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13D27136-E7D5-4D6D-B7EE-92A948DDD068}" xr6:coauthVersionLast="47" xr6:coauthVersionMax="47" xr10:uidLastSave="{00000000-0000-0000-0000-000000000000}"/>
  <bookViews>
    <workbookView xWindow="28680" yWindow="-120" windowWidth="29040" windowHeight="15840" activeTab="1" xr2:uid="{00000000-000D-0000-FFFF-FFFF00000000}"/>
  </bookViews>
  <sheets>
    <sheet name="Kingston_sorted" sheetId="1" r:id="rId1"/>
    <sheet name="Graph of Parcel IC" sheetId="2" r:id="rId2"/>
  </sheets>
  <definedNames>
    <definedName name="_xlnm._FilterDatabase" localSheetId="0" hidden="1">Kingston_sorted!$A$4:$V$2011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2" i="1"/>
</calcChain>
</file>

<file path=xl/sharedStrings.xml><?xml version="1.0" encoding="utf-8"?>
<sst xmlns="http://schemas.openxmlformats.org/spreadsheetml/2006/main" count="10060" uniqueCount="7961">
  <si>
    <t>Town Name</t>
  </si>
  <si>
    <t>NH GIS ID</t>
  </si>
  <si>
    <t>PID</t>
  </si>
  <si>
    <t>Town Owned Flag (0/1)</t>
  </si>
  <si>
    <t>Conservation Lands Flag (0/1)</t>
  </si>
  <si>
    <t>Area (ac)</t>
  </si>
  <si>
    <t>IC (ac)</t>
  </si>
  <si>
    <t>TSS Load (lb/yr)</t>
  </si>
  <si>
    <t>TP Load (lb/yr)</t>
  </si>
  <si>
    <t>TN Load (lb/yr)</t>
  </si>
  <si>
    <t>Treatment Priority</t>
  </si>
  <si>
    <t>Estimated TSS Reduction: 0.1-in sizing, 67% RE (lb/yr)</t>
  </si>
  <si>
    <t>Estimated TSS Reduction: 0.4-in sizing, 96% RE (lb/yr)</t>
  </si>
  <si>
    <t>Estimated TN Reduction: 0.1-in sizing, 59% RE (lb/yr)</t>
  </si>
  <si>
    <t>Estimated TN Reduction: 0.4-in sizing, 92% RE (lb/yr)</t>
  </si>
  <si>
    <t>Estimated TP Reduction: 0.1-in sizing, 41% RE (lb/yr)</t>
  </si>
  <si>
    <t>Estimated TP Reduction: 0.4-in sizing, 81% RE (lb/yr)</t>
  </si>
  <si>
    <t>Estimated Costs: 0.1-in sizing ($)</t>
  </si>
  <si>
    <t>Estimated Costs: 0.4-in sizing ($)</t>
  </si>
  <si>
    <t>Street Address</t>
  </si>
  <si>
    <t>geometry</t>
  </si>
  <si>
    <t>Kingston</t>
  </si>
  <si>
    <t>08115-000R21000033000000</t>
  </si>
  <si>
    <t>08115-000U10000039000000</t>
  </si>
  <si>
    <t>08115-000U11000013000000</t>
  </si>
  <si>
    <t>08115-0000U5000062000000</t>
  </si>
  <si>
    <t>08115-000U10000031000000</t>
  </si>
  <si>
    <t>08115-000U12000026000000</t>
  </si>
  <si>
    <t>08115-000R37000010000000</t>
  </si>
  <si>
    <t>08115-000R17000032000000</t>
  </si>
  <si>
    <t>08115-0000R8000034000000</t>
  </si>
  <si>
    <t>08115-000U10000038000000</t>
  </si>
  <si>
    <t>08115-0000U9000071000000</t>
  </si>
  <si>
    <t>08115-000U10000043000000</t>
  </si>
  <si>
    <t>08115-0000U6000002000000</t>
  </si>
  <si>
    <t>08115-0000U4000083000000</t>
  </si>
  <si>
    <t>08115-0000U9000035000000</t>
  </si>
  <si>
    <t>08115-0000U8000021000000</t>
  </si>
  <si>
    <t>08115-0000U4000092000000</t>
  </si>
  <si>
    <t>08115-0000U4000014000000</t>
  </si>
  <si>
    <t>08115-000U12000027000000</t>
  </si>
  <si>
    <t>08115-0000U4000098000000</t>
  </si>
  <si>
    <t>08115-0000U4000035000000</t>
  </si>
  <si>
    <t>08115-0000R4000010000000</t>
  </si>
  <si>
    <t>08115-0000U1000035000000</t>
  </si>
  <si>
    <t>08115-0000U4000027000000</t>
  </si>
  <si>
    <t>08115-0000U4000088000000</t>
  </si>
  <si>
    <t>08115-0000U4000175000000</t>
  </si>
  <si>
    <t>08115-0000U9000028000000</t>
  </si>
  <si>
    <t>08115-0000U4000030000000</t>
  </si>
  <si>
    <t>08115-0000U9000070000000</t>
  </si>
  <si>
    <t>08115-0000R9000026000000</t>
  </si>
  <si>
    <t>08115-0000U4000228000000</t>
  </si>
  <si>
    <t>08115-000U10000023000000</t>
  </si>
  <si>
    <t>08115-0000U4000051000000</t>
  </si>
  <si>
    <t>08115-0000U9000069000000</t>
  </si>
  <si>
    <t>08115-0000U4000216000000</t>
  </si>
  <si>
    <t>08115-000R34000005000000</t>
  </si>
  <si>
    <t>08115-0000U4000179000000</t>
  </si>
  <si>
    <t>08115-000R34000040000000</t>
  </si>
  <si>
    <t>08115-0000R2000005000000</t>
  </si>
  <si>
    <t>08115-0000U3000052000000</t>
  </si>
  <si>
    <t>08115-0000U4000044000000</t>
  </si>
  <si>
    <t>08115-0000U4000087000000</t>
  </si>
  <si>
    <t>08115-0000U4000096000000</t>
  </si>
  <si>
    <t>08115-0000U4000161000000</t>
  </si>
  <si>
    <t>08115-0000U4000186000000</t>
  </si>
  <si>
    <t>08115-0000U4000208000000</t>
  </si>
  <si>
    <t>08115-0000U4000217000000</t>
  </si>
  <si>
    <t>08115-0000U5000050000000</t>
  </si>
  <si>
    <t>08115-000R12000031000000</t>
  </si>
  <si>
    <t>08115-000R21000034000000</t>
  </si>
  <si>
    <t>08115-000R2100026B000000</t>
  </si>
  <si>
    <t>08115-000R26000004000000</t>
  </si>
  <si>
    <t>08115-000R26000005000000</t>
  </si>
  <si>
    <t>08115-000R26000006000000</t>
  </si>
  <si>
    <t>08115-000R26000007000000</t>
  </si>
  <si>
    <t>08115-000R26000012000000</t>
  </si>
  <si>
    <t>08115-000R26000027000000</t>
  </si>
  <si>
    <t>08115-000R26000028000000</t>
  </si>
  <si>
    <t>08115-000R26000035000000</t>
  </si>
  <si>
    <t>08115-000R26000036000000</t>
  </si>
  <si>
    <t>08115-000R26000037000000</t>
  </si>
  <si>
    <t>08115-000R34000025000002</t>
  </si>
  <si>
    <t>08115-000R35000045000041</t>
  </si>
  <si>
    <t>08115-000U10000022000000</t>
  </si>
  <si>
    <t>08115-000U12000007000000</t>
  </si>
  <si>
    <t>08115-000U12000039000000</t>
  </si>
  <si>
    <t>08115-0000R200000300000A</t>
  </si>
  <si>
    <t>08115-000R16000013000000</t>
  </si>
  <si>
    <t>08115-000R15000001000000</t>
  </si>
  <si>
    <t>08115-0000R2000012000000</t>
  </si>
  <si>
    <t>08115-0000R1000005000000</t>
  </si>
  <si>
    <t>08115-0000R1000009000000</t>
  </si>
  <si>
    <t>08115-0000R1000010000000</t>
  </si>
  <si>
    <t>08115-0000R5000006000000</t>
  </si>
  <si>
    <t>08115-0000R7000001000000</t>
  </si>
  <si>
    <t>08115-000R17000017000000</t>
  </si>
  <si>
    <t>08115-000R26000023000000</t>
  </si>
  <si>
    <t>08115-000R26000045000000</t>
  </si>
  <si>
    <t>08115-000R28000002000000</t>
  </si>
  <si>
    <t>08115-000R28000015000000</t>
  </si>
  <si>
    <t>08115-000R34000068000000</t>
  </si>
  <si>
    <t>08115-0000U9000031000000</t>
  </si>
  <si>
    <t>08115-000R41000017000001</t>
  </si>
  <si>
    <t>08115-0000R9000090000000</t>
  </si>
  <si>
    <t>08115-000R34000017000000</t>
  </si>
  <si>
    <t>08115-000R34000001000000</t>
  </si>
  <si>
    <t>08115-0000U8000001000000</t>
  </si>
  <si>
    <t>08115-0000R4000003000000</t>
  </si>
  <si>
    <t>08115-0000U8000009000000</t>
  </si>
  <si>
    <t>08115-0000R3000003000001</t>
  </si>
  <si>
    <t>08115-000R26000038000000</t>
  </si>
  <si>
    <t>08115-0000R5000021000000</t>
  </si>
  <si>
    <t>08115-0000R4000005000000</t>
  </si>
  <si>
    <t>08115-0000R3000020000000</t>
  </si>
  <si>
    <t>08115-0000R3000016000000</t>
  </si>
  <si>
    <t>08115-0000R9000089000000</t>
  </si>
  <si>
    <t>08115-0000R3000014000000</t>
  </si>
  <si>
    <t>08115-0000R5000016000000</t>
  </si>
  <si>
    <t>08115-0000R3000017000000</t>
  </si>
  <si>
    <t>08115-0000R9000088000000</t>
  </si>
  <si>
    <t>08115-000R11000004000000</t>
  </si>
  <si>
    <t>08115-000U10000009000000</t>
  </si>
  <si>
    <t>08115-0000R3000002000000</t>
  </si>
  <si>
    <t>08115-0000R9000072000000</t>
  </si>
  <si>
    <t>08115-000R2800004A000000</t>
  </si>
  <si>
    <t>08115-000U10000012000000</t>
  </si>
  <si>
    <t>08115-000R34000002000000</t>
  </si>
  <si>
    <t>08115-000R36000001000010</t>
  </si>
  <si>
    <t>08115-0000R5000002000000</t>
  </si>
  <si>
    <t>08115-000R19000010000000</t>
  </si>
  <si>
    <t>08115-000R11000001000000</t>
  </si>
  <si>
    <t>08115-000R21000001000000</t>
  </si>
  <si>
    <t>08115-0000U7000018000000</t>
  </si>
  <si>
    <t>08115-0000R8000035000000</t>
  </si>
  <si>
    <t>08115-0000R9000001000009</t>
  </si>
  <si>
    <t>08115-0000R9000021000000</t>
  </si>
  <si>
    <t>08115-000R19000015000000</t>
  </si>
  <si>
    <t>08115-000U1000030B000001</t>
  </si>
  <si>
    <t>08115-0000R3000006000000</t>
  </si>
  <si>
    <t>08115-0000U8000013000000</t>
  </si>
  <si>
    <t>08115-0000R4000002000000</t>
  </si>
  <si>
    <t>08115-000U11000007000000</t>
  </si>
  <si>
    <t>08115-0000R5000013000000</t>
  </si>
  <si>
    <t>08115-0000R3000007000001</t>
  </si>
  <si>
    <t>08115-000R23000055000000</t>
  </si>
  <si>
    <t>08115-0000U5000061000000</t>
  </si>
  <si>
    <t>08115-0000R9000086000000</t>
  </si>
  <si>
    <t>08115-0000R300000200000A</t>
  </si>
  <si>
    <t>08115-000R26000001000002</t>
  </si>
  <si>
    <t>08115-000R34000006000000</t>
  </si>
  <si>
    <t>08115-0000U7000013000000</t>
  </si>
  <si>
    <t>08115-0000R4000004000000</t>
  </si>
  <si>
    <t>08115-000R11000003000000</t>
  </si>
  <si>
    <t>08115-000R16000001000000</t>
  </si>
  <si>
    <t>08115-000U11000002000000</t>
  </si>
  <si>
    <t>08115-000R36000002000002</t>
  </si>
  <si>
    <t>08115-0000R7000011000000</t>
  </si>
  <si>
    <t>08115-0000R500002100000D</t>
  </si>
  <si>
    <t>08115-0000R9000001000010</t>
  </si>
  <si>
    <t>08115-000R17000008000000</t>
  </si>
  <si>
    <t>08115-000U11000015000000</t>
  </si>
  <si>
    <t>08115-0000U5000057000001</t>
  </si>
  <si>
    <t>08115-0000R2000007000000</t>
  </si>
  <si>
    <t>08115-0000R6000002000000</t>
  </si>
  <si>
    <t>08115-0000R3000015000000</t>
  </si>
  <si>
    <t>08115-000R3900040A000000</t>
  </si>
  <si>
    <t>08115-000R41000012000000</t>
  </si>
  <si>
    <t>08115-0000R9000021000001</t>
  </si>
  <si>
    <t>08115-000R37000027000000</t>
  </si>
  <si>
    <t>08115-000R2500005G000000</t>
  </si>
  <si>
    <t>08115-0000R8000037000001</t>
  </si>
  <si>
    <t>08115-0000R6000008000000</t>
  </si>
  <si>
    <t>08115-0000R4000014000000</t>
  </si>
  <si>
    <t>08115-0000U9000066000000</t>
  </si>
  <si>
    <t>08115-0000R5000011000000</t>
  </si>
  <si>
    <t>08115-000R22000050000000</t>
  </si>
  <si>
    <t>08115-0000R300002800000A</t>
  </si>
  <si>
    <t>08115-000R15000003000000</t>
  </si>
  <si>
    <t>08115-000R17000020000000</t>
  </si>
  <si>
    <t>08115-0000U8000014000000</t>
  </si>
  <si>
    <t>08115-000R22000004000002</t>
  </si>
  <si>
    <t>08115-0000R7000008000007</t>
  </si>
  <si>
    <t>08115-000R34000025000000</t>
  </si>
  <si>
    <t>08115-0000R8000040000000</t>
  </si>
  <si>
    <t>08115-0000R700011A000000</t>
  </si>
  <si>
    <t>08115-0000R6000010000004</t>
  </si>
  <si>
    <t>08115-0000U1000067000000</t>
  </si>
  <si>
    <t>08115-000R17000018000000</t>
  </si>
  <si>
    <t>08115-0000R3000008000000</t>
  </si>
  <si>
    <t>08115-0000R4000017000026</t>
  </si>
  <si>
    <t>08115-000R3700006E000000</t>
  </si>
  <si>
    <t>08115-0000R7000020000007</t>
  </si>
  <si>
    <t>08115-0000R800003100000A</t>
  </si>
  <si>
    <t>08115-0000R4000016000004</t>
  </si>
  <si>
    <t>08115-000R22000030000000</t>
  </si>
  <si>
    <t>08115-0000R3000003000002</t>
  </si>
  <si>
    <t>08115-0000R5000020000000</t>
  </si>
  <si>
    <t>08115-0000U6000042000000</t>
  </si>
  <si>
    <t>08115-000R11000005000000</t>
  </si>
  <si>
    <t>08115-000R38000017000001</t>
  </si>
  <si>
    <t>08115-0000R9000030000000</t>
  </si>
  <si>
    <t>08115-000R3400001A000000</t>
  </si>
  <si>
    <t>08115-000R1500004A000001</t>
  </si>
  <si>
    <t>08115-0000R6000010000002</t>
  </si>
  <si>
    <t>08115-0000U7000012000000</t>
  </si>
  <si>
    <t>08115-000R28000007000000</t>
  </si>
  <si>
    <t>08115-0000R7000020000003</t>
  </si>
  <si>
    <t>08115-000R27000002000001</t>
  </si>
  <si>
    <t>08115-0000R5000022000000</t>
  </si>
  <si>
    <t>08115-0000R7000019000000</t>
  </si>
  <si>
    <t>08115-0000R8000030000001</t>
  </si>
  <si>
    <t>08115-0000R8000044000000</t>
  </si>
  <si>
    <t>08115-0000R9000044000000</t>
  </si>
  <si>
    <t>08115-000R22000008000000</t>
  </si>
  <si>
    <t>08115-0000R8000048000000</t>
  </si>
  <si>
    <t>08115-0000R600000800000A</t>
  </si>
  <si>
    <t>08115-0000R7000010000000</t>
  </si>
  <si>
    <t>08115-0000R9000045000000</t>
  </si>
  <si>
    <t>08115-000R34000026000000</t>
  </si>
  <si>
    <t>08115-000U10000007000000</t>
  </si>
  <si>
    <t>08115-0000R7000017000001</t>
  </si>
  <si>
    <t>08115-000R41000006000000</t>
  </si>
  <si>
    <t>08115-000U10000024000000</t>
  </si>
  <si>
    <t>08115-000R23000027000001</t>
  </si>
  <si>
    <t>08115-0000U5000027000000</t>
  </si>
  <si>
    <t>08115-000U10000029000000</t>
  </si>
  <si>
    <t>08115-000R34000037000000</t>
  </si>
  <si>
    <t>08115-000R21000004000000</t>
  </si>
  <si>
    <t>08115-000R1500004A000002</t>
  </si>
  <si>
    <t>08115-000R41000014000000</t>
  </si>
  <si>
    <t>08115-000R38000017000011</t>
  </si>
  <si>
    <t>08115-0000R9000066000000</t>
  </si>
  <si>
    <t>08115-000R23000053000000</t>
  </si>
  <si>
    <t>08115-0000U6000033000000</t>
  </si>
  <si>
    <t>08115-0000R2000014000000</t>
  </si>
  <si>
    <t>08115-000R39000018000000</t>
  </si>
  <si>
    <t>08115-0000R6000018000000</t>
  </si>
  <si>
    <t>08115-0000R9000070000000</t>
  </si>
  <si>
    <t>08115-0000R8000032000020</t>
  </si>
  <si>
    <t>08115-000R36000001000009</t>
  </si>
  <si>
    <t>08115-0000U9000034000000</t>
  </si>
  <si>
    <t>08115-0000U9000042000000</t>
  </si>
  <si>
    <t>08115-000R11000002000000</t>
  </si>
  <si>
    <t>08115-0000R4000020000028</t>
  </si>
  <si>
    <t>08115-000R4100006B000000</t>
  </si>
  <si>
    <t>08115-000U10000008000000</t>
  </si>
  <si>
    <t>08115-0000R4000008000008</t>
  </si>
  <si>
    <t>08115-000R22000038000000</t>
  </si>
  <si>
    <t>08115-0000U8000018000000</t>
  </si>
  <si>
    <t>08115-0000U6000014000000</t>
  </si>
  <si>
    <t>08115-0000R4000013000000</t>
  </si>
  <si>
    <t>08115-0000R8000030000000</t>
  </si>
  <si>
    <t>08115-000R1500004B000001</t>
  </si>
  <si>
    <t>08115-000R41000011000000</t>
  </si>
  <si>
    <t>08115-000R19000018000000</t>
  </si>
  <si>
    <t>08115-0000U5000049000000</t>
  </si>
  <si>
    <t>08115-0000R6000014000004</t>
  </si>
  <si>
    <t>08115-000R39000020000001</t>
  </si>
  <si>
    <t>08115-0000R7000017000000</t>
  </si>
  <si>
    <t>08115-000R17000001000000</t>
  </si>
  <si>
    <t>08115-0000R4000008000034</t>
  </si>
  <si>
    <t>08115-0000R7000008000006</t>
  </si>
  <si>
    <t>08115-0000U1000017000000</t>
  </si>
  <si>
    <t>08115-0000R6000007000000</t>
  </si>
  <si>
    <t>08115-000R34000070000000</t>
  </si>
  <si>
    <t>08115-0000R7000015000002</t>
  </si>
  <si>
    <t>08115-000R18000038000001</t>
  </si>
  <si>
    <t>08115-0000R700011B000000</t>
  </si>
  <si>
    <t>08115-000R41000009000000</t>
  </si>
  <si>
    <t>08115-0000R4000017000018</t>
  </si>
  <si>
    <t>08115-0000R4000007000000</t>
  </si>
  <si>
    <t>08115-0000R9000068000000</t>
  </si>
  <si>
    <t>08115-000R28000004000001</t>
  </si>
  <si>
    <t>08115-000R41000007000000</t>
  </si>
  <si>
    <t>08115-0000R9000001000001</t>
  </si>
  <si>
    <t>08115-000R19000003000000</t>
  </si>
  <si>
    <t>08115-0000U5000057000000</t>
  </si>
  <si>
    <t>08115-000R39000020000003</t>
  </si>
  <si>
    <t>08115-0000R9000069000000</t>
  </si>
  <si>
    <t>08115-0000U7000006000000</t>
  </si>
  <si>
    <t>08115-000R15000002000001</t>
  </si>
  <si>
    <t>08115-0000R4000021000030</t>
  </si>
  <si>
    <t>08115-000R17000013000000</t>
  </si>
  <si>
    <t>08115-000R34000032000000</t>
  </si>
  <si>
    <t>08115-000R2200004700000B</t>
  </si>
  <si>
    <t>08115-0000R7000008000000</t>
  </si>
  <si>
    <t>08115-0000R3000027000000</t>
  </si>
  <si>
    <t>08115-0000R8000032000004</t>
  </si>
  <si>
    <t>08115-000R17000002000000</t>
  </si>
  <si>
    <t>08115-000U1000030B000002</t>
  </si>
  <si>
    <t>08115-0000R4000021000032</t>
  </si>
  <si>
    <t>08115-000R22000032000000</t>
  </si>
  <si>
    <t>08115-0000R7000013000006</t>
  </si>
  <si>
    <t>08115-0000U6000046000000</t>
  </si>
  <si>
    <t>08115-000R39000020000002</t>
  </si>
  <si>
    <t>08115-0000R9000050000000</t>
  </si>
  <si>
    <t>08115-0000U5000002000000</t>
  </si>
  <si>
    <t>08115-000R1500004B000002</t>
  </si>
  <si>
    <t>08115-0000R500002100000C</t>
  </si>
  <si>
    <t>08115-0000R9000048000000</t>
  </si>
  <si>
    <t>08115-0000R9000047000000</t>
  </si>
  <si>
    <t>08115-0000R6000001000008</t>
  </si>
  <si>
    <t>08115-0000R50000010000C1</t>
  </si>
  <si>
    <t>08115-0000U6000020000000</t>
  </si>
  <si>
    <t>08115-0000R8000004000000</t>
  </si>
  <si>
    <t>08115-0000U1000026000000</t>
  </si>
  <si>
    <t>08115-0000U7000024000000</t>
  </si>
  <si>
    <t>08115-0000U1000019000000</t>
  </si>
  <si>
    <t>08115-0000R6000014000005</t>
  </si>
  <si>
    <t>08115-0000R8000032000015</t>
  </si>
  <si>
    <t>08115-000R35000045000034</t>
  </si>
  <si>
    <t>08115-0000R8000032000003</t>
  </si>
  <si>
    <t>08115-0000R8000026000000</t>
  </si>
  <si>
    <t>08115-000R26000001000001</t>
  </si>
  <si>
    <t>08115-0000R4000008000012</t>
  </si>
  <si>
    <t>08115-0000R6000001000016</t>
  </si>
  <si>
    <t>08115-000R34000059000000</t>
  </si>
  <si>
    <t>08115-0000R8000002000000</t>
  </si>
  <si>
    <t>08115-0000R500000100000A</t>
  </si>
  <si>
    <t>08115-000R26000001000003</t>
  </si>
  <si>
    <t>08115-0000U6000015000000</t>
  </si>
  <si>
    <t>08115-0000R4000011000000</t>
  </si>
  <si>
    <t>08115-0000U6000018000000</t>
  </si>
  <si>
    <t>08115-000R26000001000004</t>
  </si>
  <si>
    <t>08115-000R3400024A000000</t>
  </si>
  <si>
    <t>08115-0000R9000038000000</t>
  </si>
  <si>
    <t>08115-000R22000053000000</t>
  </si>
  <si>
    <t>08115-0000R7000008000003</t>
  </si>
  <si>
    <t>08115-000U11000010000000</t>
  </si>
  <si>
    <t>08115-000R39000022000001</t>
  </si>
  <si>
    <t>08115-000R37000001000000</t>
  </si>
  <si>
    <t>08115-000R35000045000040</t>
  </si>
  <si>
    <t>08115-0000R9000043000000</t>
  </si>
  <si>
    <t>08115-000R34000060000000</t>
  </si>
  <si>
    <t>08115-0000R6000010000003</t>
  </si>
  <si>
    <t>08115-0000R7000014000001</t>
  </si>
  <si>
    <t>08115-000R34000047000000</t>
  </si>
  <si>
    <t>08115-0000R4000016000003</t>
  </si>
  <si>
    <t>08115-0000R4000008000023</t>
  </si>
  <si>
    <t>08115-0000R5000012000000</t>
  </si>
  <si>
    <t>08115-0000U3000103000000</t>
  </si>
  <si>
    <t>08115-0000U8000003000000</t>
  </si>
  <si>
    <t>08115-000R36000002000001</t>
  </si>
  <si>
    <t>08115-000R17000018000015</t>
  </si>
  <si>
    <t>08115-0000U3000097000000</t>
  </si>
  <si>
    <t>08115-000R22000036000000</t>
  </si>
  <si>
    <t>08115-0000R7000020000004</t>
  </si>
  <si>
    <t>08115-0000U8000004000002</t>
  </si>
  <si>
    <t>08115-000R4100008H000000</t>
  </si>
  <si>
    <t>08115-000R22000004000001</t>
  </si>
  <si>
    <t>08115-0000R4000008000033</t>
  </si>
  <si>
    <t>08115-000R39000045000000</t>
  </si>
  <si>
    <t>08115-0000R9000024000000</t>
  </si>
  <si>
    <t>08115-0000U600024A000000</t>
  </si>
  <si>
    <t>08115-0000U7000001000000</t>
  </si>
  <si>
    <t>08115-000R35000045000038</t>
  </si>
  <si>
    <t>08115-0000R4000010000035</t>
  </si>
  <si>
    <t>08115-000U11000012000000</t>
  </si>
  <si>
    <t>08115-0000R7000016000000</t>
  </si>
  <si>
    <t>08115-000R22000025000000</t>
  </si>
  <si>
    <t>08115-0000R4000017000021</t>
  </si>
  <si>
    <t>08115-0000R8000047000000</t>
  </si>
  <si>
    <t>08115-000U11000028000000</t>
  </si>
  <si>
    <t>08115-000U10000006000000</t>
  </si>
  <si>
    <t>08115-000U12000044000000</t>
  </si>
  <si>
    <t>08115-000R35000044000000</t>
  </si>
  <si>
    <t>08115-0000R9000081000000</t>
  </si>
  <si>
    <t>08115-0000R4000010000001</t>
  </si>
  <si>
    <t>08115-0000R9000051000001</t>
  </si>
  <si>
    <t>08115-000R3700006C000000</t>
  </si>
  <si>
    <t>08115-000R36000001000004</t>
  </si>
  <si>
    <t>08115-000R39000054000000</t>
  </si>
  <si>
    <t>08115-0000U3000098000000</t>
  </si>
  <si>
    <t>08115-0000R4000016000002</t>
  </si>
  <si>
    <t>08115-000R28000011000000</t>
  </si>
  <si>
    <t>08115-0000R4000008000028</t>
  </si>
  <si>
    <t>08115-000U12000036000000</t>
  </si>
  <si>
    <t>08115-0000U5000044000000</t>
  </si>
  <si>
    <t>08115-000R35000005000003</t>
  </si>
  <si>
    <t>08115-0000U2000041000000</t>
  </si>
  <si>
    <t>08115-0000R8000033000001</t>
  </si>
  <si>
    <t>08115-0000U8000017000000</t>
  </si>
  <si>
    <t>08115-0000R7000020000002</t>
  </si>
  <si>
    <t>08115-000R22000042000000</t>
  </si>
  <si>
    <t>08115-000U12000023000000</t>
  </si>
  <si>
    <t>08115-0000R5000014000006</t>
  </si>
  <si>
    <t>08115-000R39000051000000</t>
  </si>
  <si>
    <t>08115-000U11000006000000</t>
  </si>
  <si>
    <t>08115-000U10000030000000</t>
  </si>
  <si>
    <t>08115-0000R8000016000000</t>
  </si>
  <si>
    <t>08115-0000R4000017000025</t>
  </si>
  <si>
    <t>08115-0000R9000079000016</t>
  </si>
  <si>
    <t>08115-000R37000017000019</t>
  </si>
  <si>
    <t>08115-000R39000042000000</t>
  </si>
  <si>
    <t>08115-0000R5000008000033</t>
  </si>
  <si>
    <t>08115-000R23000052000000</t>
  </si>
  <si>
    <t>08115-0000U8000005000000</t>
  </si>
  <si>
    <t>08115-000U10000040000000</t>
  </si>
  <si>
    <t>08115-000R17000028000000</t>
  </si>
  <si>
    <t>08115-0000R5000014000007</t>
  </si>
  <si>
    <t>08115-0000R8000032000021</t>
  </si>
  <si>
    <t>08115-0000R8000003000000</t>
  </si>
  <si>
    <t>08115-0000R6000004000000</t>
  </si>
  <si>
    <t>08115-000R4100008F000000</t>
  </si>
  <si>
    <t>08115-000R28000005000000</t>
  </si>
  <si>
    <t>08115-0000R5000004000000</t>
  </si>
  <si>
    <t>08115-0000R8000008000000</t>
  </si>
  <si>
    <t>08115-0000R7000008000005</t>
  </si>
  <si>
    <t>08115-000R19000008000000</t>
  </si>
  <si>
    <t>08115-000R34000071000000</t>
  </si>
  <si>
    <t>08115-0000U9000002000000</t>
  </si>
  <si>
    <t>08115-000R34000045000000</t>
  </si>
  <si>
    <t>08115-0000R4000008000001</t>
  </si>
  <si>
    <t>08115-000U1000030A000000</t>
  </si>
  <si>
    <t>08115-000U10000018000000</t>
  </si>
  <si>
    <t>08115-000R35000045000029</t>
  </si>
  <si>
    <t>08115-0000R9000041000000</t>
  </si>
  <si>
    <t>08115-0000R7000009000000</t>
  </si>
  <si>
    <t>08115-0000R7000020000021</t>
  </si>
  <si>
    <t>08115-000R33000005000000</t>
  </si>
  <si>
    <t>08115-000R35000045000027</t>
  </si>
  <si>
    <t>08115-000R34000041000000</t>
  </si>
  <si>
    <t>08115-0000U1000037000000</t>
  </si>
  <si>
    <t>08115-000U11000073000000</t>
  </si>
  <si>
    <t>08115-000U11000017000000</t>
  </si>
  <si>
    <t>08115-000R36000001000008</t>
  </si>
  <si>
    <t>08115-0000R7000020000006</t>
  </si>
  <si>
    <t>08115-000R34000004000000</t>
  </si>
  <si>
    <t>08115-0000R9000079000011</t>
  </si>
  <si>
    <t>08115-000R2500005F000000</t>
  </si>
  <si>
    <t>08115-0000R8000013000000</t>
  </si>
  <si>
    <t>08115-000R11000008000000</t>
  </si>
  <si>
    <t>08115-0000U1000004000000</t>
  </si>
  <si>
    <t>08115-0000R7000017000004</t>
  </si>
  <si>
    <t>08115-0000R9000080000000</t>
  </si>
  <si>
    <t>08115-0000U3000075000000</t>
  </si>
  <si>
    <t>08115-0000U9000029000000</t>
  </si>
  <si>
    <t>08115-0000R5000008000024</t>
  </si>
  <si>
    <t>08115-0000R8000029000000</t>
  </si>
  <si>
    <t>08115-000R22000054000002</t>
  </si>
  <si>
    <t>08115-000R4100008I000000</t>
  </si>
  <si>
    <t>08115-000R22000027000000</t>
  </si>
  <si>
    <t>08115-0000U1000036000000</t>
  </si>
  <si>
    <t>08115-0000R7000020000008</t>
  </si>
  <si>
    <t>08115-0000U6000005000000</t>
  </si>
  <si>
    <t>08115-0000R7000020000017</t>
  </si>
  <si>
    <t>08115-000R35000004000000</t>
  </si>
  <si>
    <t>08115-0000R4000010000002</t>
  </si>
  <si>
    <t>08115-0000U5000039000000</t>
  </si>
  <si>
    <t>08115-0000R8000032000002</t>
  </si>
  <si>
    <t>08115-0000R7000020000029</t>
  </si>
  <si>
    <t>08115-0000R4000017000024</t>
  </si>
  <si>
    <t>08115-0000U8000004000001</t>
  </si>
  <si>
    <t>08115-000U11000008000000</t>
  </si>
  <si>
    <t>08115-0000R9000032000000</t>
  </si>
  <si>
    <t>08115-000R17000038000000</t>
  </si>
  <si>
    <t>08115-0000R7000015000001</t>
  </si>
  <si>
    <t>08115-000R41000010000002</t>
  </si>
  <si>
    <t>08115-0000U7000019000000</t>
  </si>
  <si>
    <t>08115-000U10000028000000</t>
  </si>
  <si>
    <t>08115-0000R4000021000034</t>
  </si>
  <si>
    <t>08115-000R35000016000000</t>
  </si>
  <si>
    <t>08115-0000R8000005000000</t>
  </si>
  <si>
    <t>08115-0000U6000016000000</t>
  </si>
  <si>
    <t>08115-0000U5000037000000</t>
  </si>
  <si>
    <t>08115-0000R9000005000000</t>
  </si>
  <si>
    <t>08115-000R22000003000000</t>
  </si>
  <si>
    <t>08115-000R36000001000003</t>
  </si>
  <si>
    <t>08115-0000R7000020000013</t>
  </si>
  <si>
    <t>08115-000R17000004000000</t>
  </si>
  <si>
    <t>08115-0000R9000040000000</t>
  </si>
  <si>
    <t>08115-0000U4000124000000</t>
  </si>
  <si>
    <t>08115-0000R7000020000019</t>
  </si>
  <si>
    <t>08115-0000U4000069000000</t>
  </si>
  <si>
    <t>08115-0000R9000042000000</t>
  </si>
  <si>
    <t>08115-0000U1000062000000</t>
  </si>
  <si>
    <t>08115-000R4100008K000000</t>
  </si>
  <si>
    <t>08115-0000U7000014000000</t>
  </si>
  <si>
    <t>08115-000R23000014000000</t>
  </si>
  <si>
    <t>08115-0000U3000066000000</t>
  </si>
  <si>
    <t>08115-0000U2000057000000</t>
  </si>
  <si>
    <t>08115-000R39000050000000</t>
  </si>
  <si>
    <t>08115-0000R4000008000016</t>
  </si>
  <si>
    <t>08115-0000R8000014000000</t>
  </si>
  <si>
    <t>08115-000R23000026000000</t>
  </si>
  <si>
    <t>08115-000R39000052000000</t>
  </si>
  <si>
    <t>08115-0000R4000008000020</t>
  </si>
  <si>
    <t>08115-000R35000045000002</t>
  </si>
  <si>
    <t>08115-000R35000045000036</t>
  </si>
  <si>
    <t>08115-0000R3000022000000</t>
  </si>
  <si>
    <t>08115-0000R400000800015A</t>
  </si>
  <si>
    <t>08115-0000R4000008000005</t>
  </si>
  <si>
    <t>08115-0000R600000800000B</t>
  </si>
  <si>
    <t>08115-000R19000011000000</t>
  </si>
  <si>
    <t>08115-0000U7000023000000</t>
  </si>
  <si>
    <t>08115-0000R4000008000010</t>
  </si>
  <si>
    <t>08115-0000U2000053000000</t>
  </si>
  <si>
    <t>08115-0000R500002100000A</t>
  </si>
  <si>
    <t>08115-0000R5000008000027</t>
  </si>
  <si>
    <t>08115-0000R3000009000000</t>
  </si>
  <si>
    <t>08115-0000U9000056000000</t>
  </si>
  <si>
    <t>08115-0000U5000043000000</t>
  </si>
  <si>
    <t>08115-000R22000026000000</t>
  </si>
  <si>
    <t>08115-0000U8000015000000</t>
  </si>
  <si>
    <t>08115-0000R8000046000000</t>
  </si>
  <si>
    <t>08115-0000R5000003000000</t>
  </si>
  <si>
    <t>08115-000R34000038000000</t>
  </si>
  <si>
    <t>08115-0000R4000017000017</t>
  </si>
  <si>
    <t>08115-0000R6000019000000</t>
  </si>
  <si>
    <t>08115-000R3700001800002A</t>
  </si>
  <si>
    <t>08115-000U11000029000000</t>
  </si>
  <si>
    <t>08115-000R19000007000000</t>
  </si>
  <si>
    <t>08115-0000R7000020000022</t>
  </si>
  <si>
    <t>08115-0000R70000200020-1</t>
  </si>
  <si>
    <t>08115-0000U900065A000000</t>
  </si>
  <si>
    <t>08115-000R34000058000000</t>
  </si>
  <si>
    <t>08115-000R36000002000003</t>
  </si>
  <si>
    <t>08115-0000U4000193000000</t>
  </si>
  <si>
    <t>08115-000U11000069000000</t>
  </si>
  <si>
    <t>08115-0000U1000025000000</t>
  </si>
  <si>
    <t>08115-000U10000010000000</t>
  </si>
  <si>
    <t>08115-000R35000045000003</t>
  </si>
  <si>
    <t>08115-0000U1000031000000</t>
  </si>
  <si>
    <t>08115-0000U5000009000000</t>
  </si>
  <si>
    <t>08115-000R22000002000000</t>
  </si>
  <si>
    <t>08115-000R39000020000004</t>
  </si>
  <si>
    <t>08115-0000R7000020000014</t>
  </si>
  <si>
    <t>08115-000R35000045000032</t>
  </si>
  <si>
    <t>08115-0000U5000052000000</t>
  </si>
  <si>
    <t>08115-0000U5000015000000</t>
  </si>
  <si>
    <t>08115-0000R8000032000010</t>
  </si>
  <si>
    <t>08115-000R2200003000000A</t>
  </si>
  <si>
    <t>08115-000R25000001000001</t>
  </si>
  <si>
    <t>08115-0000U8000019000000</t>
  </si>
  <si>
    <t>08115-000R21000039000000</t>
  </si>
  <si>
    <t>08115-000R22000034000000</t>
  </si>
  <si>
    <t>08115-000R2200005300000A</t>
  </si>
  <si>
    <t>08115-0000R9000018000000</t>
  </si>
  <si>
    <t>08115-000R19000027000001</t>
  </si>
  <si>
    <t>08115-000R17000005000000</t>
  </si>
  <si>
    <t>08115-000R35000005000002</t>
  </si>
  <si>
    <t>08115-0000R8000017000000</t>
  </si>
  <si>
    <t>08115-0000R4000010000006</t>
  </si>
  <si>
    <t>08115-000R39000020000000</t>
  </si>
  <si>
    <t>08115-0000U7000021000000</t>
  </si>
  <si>
    <t>08115-000U12000015000000</t>
  </si>
  <si>
    <t>08115-0000R9000052000000</t>
  </si>
  <si>
    <t>08115-0000R8000015000000</t>
  </si>
  <si>
    <t>08115-000R34000073000000</t>
  </si>
  <si>
    <t>08115-0000R4000008000006</t>
  </si>
  <si>
    <t>08115-0000R5000008000003</t>
  </si>
  <si>
    <t>08115-000R36000001000012</t>
  </si>
  <si>
    <t>08115-0000R4000008000013</t>
  </si>
  <si>
    <t>08115-000R4100008E000000</t>
  </si>
  <si>
    <t>08115-0000U5000041000000</t>
  </si>
  <si>
    <t>08115-000R17000006000000</t>
  </si>
  <si>
    <t>08115-000U10000034000000</t>
  </si>
  <si>
    <t>08115-0000R4000008000019</t>
  </si>
  <si>
    <t>08115-0000R4000008000015</t>
  </si>
  <si>
    <t>08115-0000R4000010000007</t>
  </si>
  <si>
    <t>08115-000U12000067000000</t>
  </si>
  <si>
    <t>08115-000R22000045000000</t>
  </si>
  <si>
    <t>08115-0000R8000032000001</t>
  </si>
  <si>
    <t>08115-000R39000039000000</t>
  </si>
  <si>
    <t>08115-000R34000039000000</t>
  </si>
  <si>
    <t>08115-0000U9000045000000</t>
  </si>
  <si>
    <t>08115-000R150000020002-1</t>
  </si>
  <si>
    <t>08115-0000R4000008000011</t>
  </si>
  <si>
    <t>08115-0000R4000008000009</t>
  </si>
  <si>
    <t>08115-0000U2000033000000</t>
  </si>
  <si>
    <t>08115-000R19000009000000</t>
  </si>
  <si>
    <t>08115-0000R8000009000000</t>
  </si>
  <si>
    <t>08115-000R23000010000000</t>
  </si>
  <si>
    <t>08115-000R23000056000000</t>
  </si>
  <si>
    <t>08115-0000U3000039000000</t>
  </si>
  <si>
    <t>08115-000R25000001000003</t>
  </si>
  <si>
    <t>08115-0000R8000011000000</t>
  </si>
  <si>
    <t>08115-000R38000011000005</t>
  </si>
  <si>
    <t>08115-0000U6000045000000</t>
  </si>
  <si>
    <t>08115-000R3000065A000000</t>
  </si>
  <si>
    <t>08115-0000R4000016000008</t>
  </si>
  <si>
    <t>08115-0000U7000025000000</t>
  </si>
  <si>
    <t>08115-000R34000057000000</t>
  </si>
  <si>
    <t>08115-000R39000020000005</t>
  </si>
  <si>
    <t>08115-0000U5000035000000</t>
  </si>
  <si>
    <t>08115-0000R8000032000014</t>
  </si>
  <si>
    <t>08115-0000U6000021000000</t>
  </si>
  <si>
    <t>08115-000R11000007000000</t>
  </si>
  <si>
    <t>08115-000R41000015000000</t>
  </si>
  <si>
    <t>08115-000U12000025000000</t>
  </si>
  <si>
    <t>08115-000R17000042000000</t>
  </si>
  <si>
    <t>08115-0000R3000023000000</t>
  </si>
  <si>
    <t>08115-0000U3000008000000</t>
  </si>
  <si>
    <t>08115-0000R4000010000037</t>
  </si>
  <si>
    <t>08115-000R39000008000000</t>
  </si>
  <si>
    <t>08115-0000U8000006000000</t>
  </si>
  <si>
    <t>08115-000R4100008D000000</t>
  </si>
  <si>
    <t>08115-000R34000023000000</t>
  </si>
  <si>
    <t>08115-0000R4000008000026</t>
  </si>
  <si>
    <t>08115-0000R4000010000039</t>
  </si>
  <si>
    <t>08115-0000U5000012000000</t>
  </si>
  <si>
    <t>08115-000R22000010000000</t>
  </si>
  <si>
    <t>08115-000R22000055000000</t>
  </si>
  <si>
    <t>08115-0000R8000028000000</t>
  </si>
  <si>
    <t>08115-000R37000020000000</t>
  </si>
  <si>
    <t>08115-000R4100008J000000</t>
  </si>
  <si>
    <t>08115-000R39000058000000</t>
  </si>
  <si>
    <t>08115-000U11000060000000</t>
  </si>
  <si>
    <t>08115-000R34000007000000</t>
  </si>
  <si>
    <t>08115-0000R500002100000B</t>
  </si>
  <si>
    <t>08115-000R39000047000000</t>
  </si>
  <si>
    <t>08115-000U10000041000000</t>
  </si>
  <si>
    <t>08115-0000R6000001000014</t>
  </si>
  <si>
    <t>08115-000R34000019000000</t>
  </si>
  <si>
    <t>08115-000R22000001000000</t>
  </si>
  <si>
    <t>08115-0000R8000032000016</t>
  </si>
  <si>
    <t>08115-000R2500005H000000</t>
  </si>
  <si>
    <t>08115-000U12000071000000</t>
  </si>
  <si>
    <t>08115-000U10000037000000</t>
  </si>
  <si>
    <t>08115-0000R4000008000037</t>
  </si>
  <si>
    <t>08115-0000R900001900000A</t>
  </si>
  <si>
    <t>08115-0000U5000033000000</t>
  </si>
  <si>
    <t>08115-0000R9000011000000</t>
  </si>
  <si>
    <t>08115-0000R6000001000012</t>
  </si>
  <si>
    <t>08115-000U12000070000000</t>
  </si>
  <si>
    <t>08115-000R39000049000000</t>
  </si>
  <si>
    <t>08115-000U11000040000000</t>
  </si>
  <si>
    <t>08115-000R35000045000033</t>
  </si>
  <si>
    <t>08115-000R35000045000030</t>
  </si>
  <si>
    <t>08115-000U12000058000000</t>
  </si>
  <si>
    <t>08115-0000R9000049000000</t>
  </si>
  <si>
    <t>08115-0000U8000012000000</t>
  </si>
  <si>
    <t>08115-0000R7000020000016</t>
  </si>
  <si>
    <t>08115-000R17000025000000</t>
  </si>
  <si>
    <t>08115-000R17000040000000</t>
  </si>
  <si>
    <t>08115-000R3700001A000000</t>
  </si>
  <si>
    <t>08115-000U11000077000000</t>
  </si>
  <si>
    <t>08115-0000R7000020000028</t>
  </si>
  <si>
    <t>08115-0000R5000008000019</t>
  </si>
  <si>
    <t>08115-0000R7000020000015</t>
  </si>
  <si>
    <t>08115-000R34000003000000</t>
  </si>
  <si>
    <t>08115-000U10000032000000</t>
  </si>
  <si>
    <t>08115-000U11000058000000</t>
  </si>
  <si>
    <t>08115-000R39000040000000</t>
  </si>
  <si>
    <t>08115-0000R4000008000029</t>
  </si>
  <si>
    <t>08115-000R35000045000001</t>
  </si>
  <si>
    <t>08115-000U12000047000000</t>
  </si>
  <si>
    <t>08115-000U12000063000000</t>
  </si>
  <si>
    <t>08115-000U12000065000000</t>
  </si>
  <si>
    <t>08115-0000U7000039000000</t>
  </si>
  <si>
    <t>08115-000R21000026000001</t>
  </si>
  <si>
    <t>08115-0000R6000001000015</t>
  </si>
  <si>
    <t>08115-0000U9000017000000</t>
  </si>
  <si>
    <t>08115-0000R4000017000020</t>
  </si>
  <si>
    <t>08115-000U11000009000000</t>
  </si>
  <si>
    <t>08115-0000R4000017000015</t>
  </si>
  <si>
    <t>08115-000R35000014000000</t>
  </si>
  <si>
    <t>08115-000R2600003800000A</t>
  </si>
  <si>
    <t>08115-000R35000045000031</t>
  </si>
  <si>
    <t>08115-0000R4000008000007</t>
  </si>
  <si>
    <t>08115-0000U3000007000000</t>
  </si>
  <si>
    <t>08115-0000R7000020000009</t>
  </si>
  <si>
    <t>08115-000U11000014000000</t>
  </si>
  <si>
    <t>08115-0000U4000214000000</t>
  </si>
  <si>
    <t>08115-000R17000041000000</t>
  </si>
  <si>
    <t>08115-0000R5000008000034</t>
  </si>
  <si>
    <t>08115-000R22000054000006</t>
  </si>
  <si>
    <t>08115-0000U1000058000000</t>
  </si>
  <si>
    <t>08115-000U12000035000000</t>
  </si>
  <si>
    <t>08115-0000U9000027000000</t>
  </si>
  <si>
    <t>08115-0000R5000008000028</t>
  </si>
  <si>
    <t>08115-000R3600001A000000</t>
  </si>
  <si>
    <t>08115-0000R3000019000000</t>
  </si>
  <si>
    <t>08115-000R23000021000000</t>
  </si>
  <si>
    <t>08115-0000U4000176000000</t>
  </si>
  <si>
    <t>08115-0000R7000020000005</t>
  </si>
  <si>
    <t>08115-0000R4000008000035</t>
  </si>
  <si>
    <t>08115-000R22000054000004</t>
  </si>
  <si>
    <t>08115-0000R7000020000018</t>
  </si>
  <si>
    <t>08115-000R38000017000012</t>
  </si>
  <si>
    <t>08115-0000R4000017000031</t>
  </si>
  <si>
    <t>08115-0000U7000046000000</t>
  </si>
  <si>
    <t>08115-0000R8000022000000</t>
  </si>
  <si>
    <t>08115-000R34000030000000</t>
  </si>
  <si>
    <t>08115-0000U8000016000000</t>
  </si>
  <si>
    <t>08115-0000R8000019000000</t>
  </si>
  <si>
    <t>08115-0000U4000218000000</t>
  </si>
  <si>
    <t>08115-000R35000045000037</t>
  </si>
  <si>
    <t>08115-0000R9000063000000</t>
  </si>
  <si>
    <t>08115-000U11000047000000</t>
  </si>
  <si>
    <t>08115-000R36000001000013</t>
  </si>
  <si>
    <t>08115-0000R9000020000001</t>
  </si>
  <si>
    <t>08115-0000U1000063000000</t>
  </si>
  <si>
    <t>08115-0000U7000020000000</t>
  </si>
  <si>
    <t>08115-000R3800001100001A</t>
  </si>
  <si>
    <t>08115-0000R7000017000002</t>
  </si>
  <si>
    <t>08115-0000U9000067000000</t>
  </si>
  <si>
    <t>08115-000R35000045000025</t>
  </si>
  <si>
    <t>08115-000R10000011000000</t>
  </si>
  <si>
    <t>08115-0000R4000008000030</t>
  </si>
  <si>
    <t>08115-000R39000055000000</t>
  </si>
  <si>
    <t>08115-000U11000057000000</t>
  </si>
  <si>
    <t>08115-0000R4000017000022</t>
  </si>
  <si>
    <t>08115-0000U3000027000000</t>
  </si>
  <si>
    <t>08115-0000U6000012000000</t>
  </si>
  <si>
    <t>08115-0000R4000031000000</t>
  </si>
  <si>
    <t>08115-000R34000022000000</t>
  </si>
  <si>
    <t>08115-000R36000001000006</t>
  </si>
  <si>
    <t>08115-000R17000018000003</t>
  </si>
  <si>
    <t>08115-0000R9000079000012</t>
  </si>
  <si>
    <t>08115-0000R9000007000000</t>
  </si>
  <si>
    <t>08115-0000U7000007000000</t>
  </si>
  <si>
    <t>08115-000U10000005000000</t>
  </si>
  <si>
    <t>08115-000R21000003000000</t>
  </si>
  <si>
    <t>08115-0000R9000013000000</t>
  </si>
  <si>
    <t>08115-0000R7000020000030</t>
  </si>
  <si>
    <t>08115-0000R4000008000018</t>
  </si>
  <si>
    <t>08115-0000R9000079000014</t>
  </si>
  <si>
    <t>08115-0000U9000009000000</t>
  </si>
  <si>
    <t>08115-0000R8000031000000</t>
  </si>
  <si>
    <t>08115-0000R5000008000031</t>
  </si>
  <si>
    <t>08115-000R35000007000000</t>
  </si>
  <si>
    <t>08115-000R34000049000000</t>
  </si>
  <si>
    <t>08115-0000U4000085000000</t>
  </si>
  <si>
    <t>08115-000R19000001000000</t>
  </si>
  <si>
    <t>08115-000R21000036000000</t>
  </si>
  <si>
    <t>08115-0000R4000010000005</t>
  </si>
  <si>
    <t>08115-000R19000004000000</t>
  </si>
  <si>
    <t>08115-0000U9000058000000</t>
  </si>
  <si>
    <t>08115-000U12000064000000</t>
  </si>
  <si>
    <t>08115-000R28000013000000</t>
  </si>
  <si>
    <t>08115-000R36000001000005</t>
  </si>
  <si>
    <t>08115-0000U4000003000000</t>
  </si>
  <si>
    <t>08115-0000R9000075000000</t>
  </si>
  <si>
    <t>08115-000R34000018000000</t>
  </si>
  <si>
    <t>08115-000U11000051000000</t>
  </si>
  <si>
    <t>08115-0000R4000017000019</t>
  </si>
  <si>
    <t>08115-0000U9000040000000</t>
  </si>
  <si>
    <t>08115-000R26000040000000</t>
  </si>
  <si>
    <t>08115-0000U9000060000000</t>
  </si>
  <si>
    <t>08115-0000R4000016000001</t>
  </si>
  <si>
    <t>08115-000R3700006B000000</t>
  </si>
  <si>
    <t>08115-0000U9000019000000</t>
  </si>
  <si>
    <t>08115-0000R4000016000010</t>
  </si>
  <si>
    <t>08115-0000R9000009000000</t>
  </si>
  <si>
    <t>08115-0000R7000021000000</t>
  </si>
  <si>
    <t>08115-0000R4000008000031</t>
  </si>
  <si>
    <t>08115-0000U9000048000000</t>
  </si>
  <si>
    <t>08115-000U12000029000000</t>
  </si>
  <si>
    <t>08115-0000R7000020000012</t>
  </si>
  <si>
    <t>08115-000R35000003000000</t>
  </si>
  <si>
    <t>08115-0000R8000018000000</t>
  </si>
  <si>
    <t>08115-0000U4000105000000</t>
  </si>
  <si>
    <t>08115-0000U2000043000000</t>
  </si>
  <si>
    <t>08115-000R34000027000000</t>
  </si>
  <si>
    <t>08115-0000R4000008000024</t>
  </si>
  <si>
    <t>08115-000R35000009000000</t>
  </si>
  <si>
    <t>08115-000U12000069000000</t>
  </si>
  <si>
    <t>08115-000R39000057000000</t>
  </si>
  <si>
    <t>08115-0000U4000194000000</t>
  </si>
  <si>
    <t>08115-0000U5000060000000</t>
  </si>
  <si>
    <t>08115-0000U1000022000000</t>
  </si>
  <si>
    <t>08115-000R23000027000002</t>
  </si>
  <si>
    <t>08115-0000R4000008000025</t>
  </si>
  <si>
    <t>08115-0000R4000008000022</t>
  </si>
  <si>
    <t>08115-000R35000045000035</t>
  </si>
  <si>
    <t>08115-0000R7000013000004</t>
  </si>
  <si>
    <t>08115-000R22000004000006</t>
  </si>
  <si>
    <t>08115-000U11000078000000</t>
  </si>
  <si>
    <t>08115-0000R4000008000021</t>
  </si>
  <si>
    <t>08115-0000R6000001000009</t>
  </si>
  <si>
    <t>08115-0000R4000017000027</t>
  </si>
  <si>
    <t>08115-0000R9000037000000</t>
  </si>
  <si>
    <t>08115-0000U4000231000000</t>
  </si>
  <si>
    <t>08115-000R35000045000028</t>
  </si>
  <si>
    <t>08115-0000U2000054000000</t>
  </si>
  <si>
    <t>08115-0000U5000003000000</t>
  </si>
  <si>
    <t>08115-000R34000021000000</t>
  </si>
  <si>
    <t>08115-000U11000064000000</t>
  </si>
  <si>
    <t>08115-000R23000023000000</t>
  </si>
  <si>
    <t>08115-0000R5000001000000</t>
  </si>
  <si>
    <t>08115-0000U9000001000000</t>
  </si>
  <si>
    <t>08115-000R39000025000000</t>
  </si>
  <si>
    <t>08115-000U12000073000000</t>
  </si>
  <si>
    <t>08115-000R41000010000001</t>
  </si>
  <si>
    <t>08115-0000U2000004000000</t>
  </si>
  <si>
    <t>08115-0000U9000024000000</t>
  </si>
  <si>
    <t>08115-000U12000018000000</t>
  </si>
  <si>
    <t>08115-0000U4000090000000</t>
  </si>
  <si>
    <t>08115-0000R9000079000009</t>
  </si>
  <si>
    <t>08115-000R38000011000004</t>
  </si>
  <si>
    <t>08115-0000U5000042000000</t>
  </si>
  <si>
    <t>08115-000R39000046000000</t>
  </si>
  <si>
    <t>08115-0000R6000001000017</t>
  </si>
  <si>
    <t>08115-0000U100011C000000</t>
  </si>
  <si>
    <t>08115-0000U4000134000000</t>
  </si>
  <si>
    <t>08115-000U12000061000000</t>
  </si>
  <si>
    <t>08115-0000U7000027000000</t>
  </si>
  <si>
    <t>08115-0000U4000192000000</t>
  </si>
  <si>
    <t>08115-0000U7000042000000</t>
  </si>
  <si>
    <t>08115-0000U4000189000000</t>
  </si>
  <si>
    <t>08115-0000R4000010000003</t>
  </si>
  <si>
    <t>08115-0000R6000001000011</t>
  </si>
  <si>
    <t>08115-0000U9000030000000</t>
  </si>
  <si>
    <t>08115-000R35000025000000</t>
  </si>
  <si>
    <t>08115-000U12000084000000</t>
  </si>
  <si>
    <t>08115-0000U6000023000000</t>
  </si>
  <si>
    <t>08115-0000R5000008000002</t>
  </si>
  <si>
    <t>08115-0000R8000027000000</t>
  </si>
  <si>
    <t>08115-0000R9000079000002</t>
  </si>
  <si>
    <t>08115-0000U9000057000000</t>
  </si>
  <si>
    <t>08115-0000U7000045000000</t>
  </si>
  <si>
    <t>08115-000U11000004000000</t>
  </si>
  <si>
    <t>08115-0000U3000028000000</t>
  </si>
  <si>
    <t>08115-000R3700006D000000</t>
  </si>
  <si>
    <t>08115-0000U9000047000000</t>
  </si>
  <si>
    <t>08115-000R39000053000000</t>
  </si>
  <si>
    <t>08115-0000U4000166000000</t>
  </si>
  <si>
    <t>08115-0000R4000028000000</t>
  </si>
  <si>
    <t>08115-0000U9000036000000</t>
  </si>
  <si>
    <t>08115-000R2200004700000A</t>
  </si>
  <si>
    <t>08115-0000R8000006000000</t>
  </si>
  <si>
    <t>08115-000R23000017000000</t>
  </si>
  <si>
    <t>08115-000R2200004700000C</t>
  </si>
  <si>
    <t>08115-0000R4000017000023</t>
  </si>
  <si>
    <t>08115-000U10000033000000</t>
  </si>
  <si>
    <t>08115-000R34000075000000</t>
  </si>
  <si>
    <t>08115-000U12000054000000</t>
  </si>
  <si>
    <t>08115-000R21000040000000</t>
  </si>
  <si>
    <t>08115-000R35000045000039</t>
  </si>
  <si>
    <t>08115-0000R7000020000011</t>
  </si>
  <si>
    <t>08115-000U12000037000000</t>
  </si>
  <si>
    <t>08115-000U10000011000000</t>
  </si>
  <si>
    <t>08115-000R30000062000000</t>
  </si>
  <si>
    <t>08115-0000R7000013000003</t>
  </si>
  <si>
    <t>08115-000U12000081000000</t>
  </si>
  <si>
    <t>08115-0000R9000017000000</t>
  </si>
  <si>
    <t>08115-000R35000018000000</t>
  </si>
  <si>
    <t>08115-000U11000049000000</t>
  </si>
  <si>
    <t>08115-000R34000013000000</t>
  </si>
  <si>
    <t>08115-0000R70000200020-2</t>
  </si>
  <si>
    <t>08115-0000U3000033000000</t>
  </si>
  <si>
    <t>08115-000R3800020A000000</t>
  </si>
  <si>
    <t>08115-000U12000077000000</t>
  </si>
  <si>
    <t>08115-000R39000002000000</t>
  </si>
  <si>
    <t>08115-000R35000034000000</t>
  </si>
  <si>
    <t>08115-000U12000034000000</t>
  </si>
  <si>
    <t>08115-0000R900001900000B</t>
  </si>
  <si>
    <t>08115-000R39000044000000</t>
  </si>
  <si>
    <t>08115-000R30000066000000</t>
  </si>
  <si>
    <t>08115-0000U9000052000000</t>
  </si>
  <si>
    <t>08115-000R39000022000002</t>
  </si>
  <si>
    <t>08115-000R35000045000026</t>
  </si>
  <si>
    <t>08115-0000U5000010000000</t>
  </si>
  <si>
    <t>08115-000R17000007000000</t>
  </si>
  <si>
    <t>08115-000U12000022000000</t>
  </si>
  <si>
    <t>08115-0000U2000055000000</t>
  </si>
  <si>
    <t>08115-000R4100008C000000</t>
  </si>
  <si>
    <t>08115-0000R9000079000007</t>
  </si>
  <si>
    <t>08115-000R28000006000000</t>
  </si>
  <si>
    <t>08115-000U11000035000000</t>
  </si>
  <si>
    <t>08115-0000U3000054000000</t>
  </si>
  <si>
    <t>08115-0000R4000016000000</t>
  </si>
  <si>
    <t>08115-000R22000054000001</t>
  </si>
  <si>
    <t>08115-000U10000025000000</t>
  </si>
  <si>
    <t>08115-0000U6000013000000</t>
  </si>
  <si>
    <t>08115-000R3400016A000000</t>
  </si>
  <si>
    <t>08115-0000R9000079000013</t>
  </si>
  <si>
    <t>08115-000U12000031000000</t>
  </si>
  <si>
    <t>08115-0000R8000001000000</t>
  </si>
  <si>
    <t>08115-0000R5000014000002</t>
  </si>
  <si>
    <t>08115-0000U4000074000000</t>
  </si>
  <si>
    <t>08115-0000U9000044000000</t>
  </si>
  <si>
    <t>08115-000R28000012000000</t>
  </si>
  <si>
    <t>08115-0000R4000017000033</t>
  </si>
  <si>
    <t>08115-0000U4000237000000</t>
  </si>
  <si>
    <t>08115-000R17000030000000</t>
  </si>
  <si>
    <t>08115-0000R4000008000032</t>
  </si>
  <si>
    <t>08115-000U11000037000000</t>
  </si>
  <si>
    <t>08115-000R25000004000000</t>
  </si>
  <si>
    <t>08115-000R39000041000000</t>
  </si>
  <si>
    <t>08115-000R17000018000013</t>
  </si>
  <si>
    <t>08115-0000R9000034000000</t>
  </si>
  <si>
    <t>08115-000R34000024000000</t>
  </si>
  <si>
    <t>08115-000R17000003000000</t>
  </si>
  <si>
    <t>08115-000U12000011000000</t>
  </si>
  <si>
    <t>08115-000R39000043000000</t>
  </si>
  <si>
    <t>08115-000R34000029000000</t>
  </si>
  <si>
    <t>08115-0000R9000039000000</t>
  </si>
  <si>
    <t>08115-0000R5000008000004</t>
  </si>
  <si>
    <t>08115-0000R8000007000000</t>
  </si>
  <si>
    <t>08115-0000U2000038000000</t>
  </si>
  <si>
    <t>08115-000R34000025000001</t>
  </si>
  <si>
    <t>08115-0000R4000008000014</t>
  </si>
  <si>
    <t>08115-000R21000038000000</t>
  </si>
  <si>
    <t>08115-000R39000048000000</t>
  </si>
  <si>
    <t>08115-000R21000042000000</t>
  </si>
  <si>
    <t>08115-0000U6000017000000</t>
  </si>
  <si>
    <t>08115-000R30000063000000</t>
  </si>
  <si>
    <t>08115-0000U3000035000000</t>
  </si>
  <si>
    <t>08115-000U12000080000000</t>
  </si>
  <si>
    <t>08115-0000R8000043000000</t>
  </si>
  <si>
    <t>08115-000U12000083000000</t>
  </si>
  <si>
    <t>08115-0000R5000008000018</t>
  </si>
  <si>
    <t>08115-0000U4000149000000</t>
  </si>
  <si>
    <t>08115-000R35000024000000</t>
  </si>
  <si>
    <t>08115-0000U5000008000000</t>
  </si>
  <si>
    <t>08115-0000R4000010000004</t>
  </si>
  <si>
    <t>08115-000R22000005000000</t>
  </si>
  <si>
    <t>08115-000R22000056000000</t>
  </si>
  <si>
    <t>08115-0000U1000032000000</t>
  </si>
  <si>
    <t>08115-0000R8000021000000</t>
  </si>
  <si>
    <t>08115-0000U7000028000000</t>
  </si>
  <si>
    <t>08115-0000R5000008000005</t>
  </si>
  <si>
    <t>08115-000R4100008L000000</t>
  </si>
  <si>
    <t>08115-000R35000026000000</t>
  </si>
  <si>
    <t>08115-0000U4000107000000</t>
  </si>
  <si>
    <t>08115-0000U3000001000000</t>
  </si>
  <si>
    <t>08115-0000U3000086000000</t>
  </si>
  <si>
    <t>08115-0000U5000040000000</t>
  </si>
  <si>
    <t>08115-000R35000032000000</t>
  </si>
  <si>
    <t>08115-000R22000033000000</t>
  </si>
  <si>
    <t>08115-000R17000018000014</t>
  </si>
  <si>
    <t>08115-000R4100008G000000</t>
  </si>
  <si>
    <t>08115-000R38000011000003</t>
  </si>
  <si>
    <t>08115-0000R7000013000001</t>
  </si>
  <si>
    <t>08115-000U10000042000000</t>
  </si>
  <si>
    <t>08115-0000U9000022000000</t>
  </si>
  <si>
    <t>08115-000R22000040000000</t>
  </si>
  <si>
    <t>08115-0000U7000022000000</t>
  </si>
  <si>
    <t>08115-000R35000017000000</t>
  </si>
  <si>
    <t>08115-0000R7000022000000</t>
  </si>
  <si>
    <t>08115-000R3800020B000000</t>
  </si>
  <si>
    <t>08115-0000U2000059000000</t>
  </si>
  <si>
    <t>08115-000R34000046000000</t>
  </si>
  <si>
    <t>08115-0000R9000079000003</t>
  </si>
  <si>
    <t>08115-000R35000008000000</t>
  </si>
  <si>
    <t>08115-0000U9000020000000</t>
  </si>
  <si>
    <t>08115-0000R9000079000008</t>
  </si>
  <si>
    <t>08115-0000R6000001000013</t>
  </si>
  <si>
    <t>08115-000U12000017000000</t>
  </si>
  <si>
    <t>08115-0000R8000024000000</t>
  </si>
  <si>
    <t>08115-0000R8000037000004</t>
  </si>
  <si>
    <t>08115-000U10000004000000</t>
  </si>
  <si>
    <t>08115-0000U4000084000000</t>
  </si>
  <si>
    <t>08115-000R38000017000013</t>
  </si>
  <si>
    <t>08115-0000R9000008000000</t>
  </si>
  <si>
    <t>08115-000U11000038000000</t>
  </si>
  <si>
    <t>08115-0000U9000033000000</t>
  </si>
  <si>
    <t>08115-0000R9000016000000</t>
  </si>
  <si>
    <t>08115-000R21000043000000</t>
  </si>
  <si>
    <t>08115-0000R300002800000B</t>
  </si>
  <si>
    <t>08115-0000U4000126000000</t>
  </si>
  <si>
    <t>08115-0000U5000059000000</t>
  </si>
  <si>
    <t>08115-000R34000051000000</t>
  </si>
  <si>
    <t>08115-000R39000009000000</t>
  </si>
  <si>
    <t>08115-0000U2000039000000</t>
  </si>
  <si>
    <t>08115-0000U1000049000000</t>
  </si>
  <si>
    <t>08115-0000R8000038000000</t>
  </si>
  <si>
    <t>08115-0000U9000046000000</t>
  </si>
  <si>
    <t>08115-0000U7000033000000</t>
  </si>
  <si>
    <t>08115-0000R8000032000005</t>
  </si>
  <si>
    <t>08115-0000U4000129000000</t>
  </si>
  <si>
    <t>08115-000R4100006A000000</t>
  </si>
  <si>
    <t>08115-000R37000021000000</t>
  </si>
  <si>
    <t>08115-0000R4000008000017</t>
  </si>
  <si>
    <t>08115-0000U4000125000000</t>
  </si>
  <si>
    <t>08115-000R35000031000000</t>
  </si>
  <si>
    <t>08115-0000R5000008000023</t>
  </si>
  <si>
    <t>08115-000U12000082000000</t>
  </si>
  <si>
    <t>08115-0000U3000095000000</t>
  </si>
  <si>
    <t>08115-000R22000059000000</t>
  </si>
  <si>
    <t>08115-0000R5000008000030</t>
  </si>
  <si>
    <t>08115-0000R9000051000002</t>
  </si>
  <si>
    <t>08115-0000U3000013000000</t>
  </si>
  <si>
    <t>08115-0000R7000012000000</t>
  </si>
  <si>
    <t>08115-000R22000046000000</t>
  </si>
  <si>
    <t>08115-0000U4000236000000</t>
  </si>
  <si>
    <t>08115-000U12000052000000</t>
  </si>
  <si>
    <t>08115-000U11000050000000</t>
  </si>
  <si>
    <t>08115-0000U7000037000000</t>
  </si>
  <si>
    <t>08115-000R17000018000001</t>
  </si>
  <si>
    <t>08115-0000U9000007000000</t>
  </si>
  <si>
    <t>08115-0000R5000014000003</t>
  </si>
  <si>
    <t>08115-0000R4000008000036</t>
  </si>
  <si>
    <t>08115-0000R9000079000006</t>
  </si>
  <si>
    <t>08115-0000U2000009000000</t>
  </si>
  <si>
    <t>08115-000R22000054000003</t>
  </si>
  <si>
    <t>08115-0000U1000028000000</t>
  </si>
  <si>
    <t>08115-0000R5000008000006</t>
  </si>
  <si>
    <t>08115-0000U7000041000000</t>
  </si>
  <si>
    <t>08115-000R41000013000000</t>
  </si>
  <si>
    <t>08115-000U12000016000000</t>
  </si>
  <si>
    <t>08115-000U10000035000000</t>
  </si>
  <si>
    <t>08115-0000U7000026000000</t>
  </si>
  <si>
    <t>08115-000R35000006000000</t>
  </si>
  <si>
    <t>08115-0000R4000030000000</t>
  </si>
  <si>
    <t>08115-000U11000065000000</t>
  </si>
  <si>
    <t>08115-0000U1000024000000</t>
  </si>
  <si>
    <t>08115-0000R9000027000000</t>
  </si>
  <si>
    <t>08115-0000U5000038000000</t>
  </si>
  <si>
    <t>08115-000U12000046000000</t>
  </si>
  <si>
    <t>08115-000R35000045000024</t>
  </si>
  <si>
    <t>08115-000R17000021000000</t>
  </si>
  <si>
    <t>08115-0000R9000084000000</t>
  </si>
  <si>
    <t>08115-0000R5000014000004</t>
  </si>
  <si>
    <t>08115-0000R4000016000009</t>
  </si>
  <si>
    <t>08115-000R38000015000000</t>
  </si>
  <si>
    <t>08115-0000R5000008000022</t>
  </si>
  <si>
    <t>08115-000U12000012000000</t>
  </si>
  <si>
    <t>08115-000R34000074000000</t>
  </si>
  <si>
    <t>08115-000U12000059000000</t>
  </si>
  <si>
    <t>08115-0000U7000031000000</t>
  </si>
  <si>
    <t>08115-000R4100008B000000</t>
  </si>
  <si>
    <t>08115-0000U6000006000000</t>
  </si>
  <si>
    <t>08115-0000U1000048000000</t>
  </si>
  <si>
    <t>08115-0000R5000014000005</t>
  </si>
  <si>
    <t>08115-0000U1000054000000</t>
  </si>
  <si>
    <t>08115-0000U4000091000000</t>
  </si>
  <si>
    <t>08115-000U10000002000000</t>
  </si>
  <si>
    <t>08115-0000R5000014000008</t>
  </si>
  <si>
    <t>08115-000U1000030B000003</t>
  </si>
  <si>
    <t>08115-000R36000001000011</t>
  </si>
  <si>
    <t>08115-0000R9000035000000</t>
  </si>
  <si>
    <t>08115-0000U1000021000000</t>
  </si>
  <si>
    <t>08115-0000U3000100000000</t>
  </si>
  <si>
    <t>08115-000R36000001000001</t>
  </si>
  <si>
    <t>08115-000U10000021000000</t>
  </si>
  <si>
    <t>08115-0000R9000083000000</t>
  </si>
  <si>
    <t>08115-0000U5000051000000</t>
  </si>
  <si>
    <t>08115-0000R5000008000026</t>
  </si>
  <si>
    <t>08115-0000U1000046000000</t>
  </si>
  <si>
    <t>08115-0000R7000020000010</t>
  </si>
  <si>
    <t>08115-0000R6000022000000</t>
  </si>
  <si>
    <t>08115-0000R4000008000004</t>
  </si>
  <si>
    <t>08115-0000U7000005000000</t>
  </si>
  <si>
    <t>08115-0000U5000006000000</t>
  </si>
  <si>
    <t>08115-0000R6000001000010</t>
  </si>
  <si>
    <t>08115-000R22000031000000</t>
  </si>
  <si>
    <t>08115-0000U4000017000000</t>
  </si>
  <si>
    <t>08115-0000U9000064000000</t>
  </si>
  <si>
    <t>08115-0000U8000010000000</t>
  </si>
  <si>
    <t>08115-000R38000011000002</t>
  </si>
  <si>
    <t>08115-0000R5000008000029</t>
  </si>
  <si>
    <t>08115-0000U5000046000000</t>
  </si>
  <si>
    <t>08115-0000U4000099000000</t>
  </si>
  <si>
    <t>08115-0000U2000042000000</t>
  </si>
  <si>
    <t>08115-0000U9000043000000</t>
  </si>
  <si>
    <t>08115-000R37000028000000</t>
  </si>
  <si>
    <t>08115-0000U7000035000000</t>
  </si>
  <si>
    <t>08115-0000R4000017000029</t>
  </si>
  <si>
    <t>08115-0000R7000020000047</t>
  </si>
  <si>
    <t>08115-000U12000010000000</t>
  </si>
  <si>
    <t>08115-000R34000008000000</t>
  </si>
  <si>
    <t>08115-0000U4000221000000</t>
  </si>
  <si>
    <t>08115-000R21000037000000</t>
  </si>
  <si>
    <t>08115-000R22000037000000</t>
  </si>
  <si>
    <t>08115-000R39000005000000</t>
  </si>
  <si>
    <t>08115-0000R3000025000000</t>
  </si>
  <si>
    <t>08115-0000R8000020000000</t>
  </si>
  <si>
    <t>08115-000R41000016000000</t>
  </si>
  <si>
    <t>08115-000R17000033000000</t>
  </si>
  <si>
    <t>08115-000U11000045000000</t>
  </si>
  <si>
    <t>08115-0000U3000056000000</t>
  </si>
  <si>
    <t>08115-0000U6000011000000</t>
  </si>
  <si>
    <t>08115-0000U4000093000000</t>
  </si>
  <si>
    <t>08115-0000U4000172000000</t>
  </si>
  <si>
    <t>08115-0000U3000036000000</t>
  </si>
  <si>
    <t>08115-0000R9000015000000</t>
  </si>
  <si>
    <t>08115-000R34000016000000</t>
  </si>
  <si>
    <t>08115-000R19000005000000</t>
  </si>
  <si>
    <t>08115-000R34000055000000</t>
  </si>
  <si>
    <t>08115-0000R9000082000000</t>
  </si>
  <si>
    <t>08115-000R35000033000000</t>
  </si>
  <si>
    <t>08115-000R22000043000000</t>
  </si>
  <si>
    <t>08115-000R39000006000000</t>
  </si>
  <si>
    <t>08115-0000U4000205000000</t>
  </si>
  <si>
    <t>08115-000R23000009000000</t>
  </si>
  <si>
    <t>08115-000R17000043000000</t>
  </si>
  <si>
    <t>08115-000U12000056000000</t>
  </si>
  <si>
    <t>08115-000R36000001000002</t>
  </si>
  <si>
    <t>08115-000R34000076000000</t>
  </si>
  <si>
    <t>08115-000R35000021000000</t>
  </si>
  <si>
    <t>08115-0000U1000047000000</t>
  </si>
  <si>
    <t>08115-0000U9000014000000</t>
  </si>
  <si>
    <t>08115-000U12000050000000</t>
  </si>
  <si>
    <t>08115-000U10000026000000</t>
  </si>
  <si>
    <t>08115-000R41000010000003</t>
  </si>
  <si>
    <t>08115-0000U3000044000000</t>
  </si>
  <si>
    <t>08115-000R21000035000000</t>
  </si>
  <si>
    <t>08115-0000U2000044000000</t>
  </si>
  <si>
    <t>08115-0000R6000001000007</t>
  </si>
  <si>
    <t>08115-000R21000028000000</t>
  </si>
  <si>
    <t>08115-0000U6000024000000</t>
  </si>
  <si>
    <t>08115-000U12000003000000</t>
  </si>
  <si>
    <t>08115-000R22000039000000</t>
  </si>
  <si>
    <t>08115-000R19000010000001</t>
  </si>
  <si>
    <t>08115-0000U9000053000000</t>
  </si>
  <si>
    <t>08115-000R21000041000000</t>
  </si>
  <si>
    <t>08115-000R33000006000000</t>
  </si>
  <si>
    <t>08115-000R36000001000007</t>
  </si>
  <si>
    <t>08115-0000U5000053000000</t>
  </si>
  <si>
    <t>08115-000R17000019000000</t>
  </si>
  <si>
    <t>08115-000R23000019000000</t>
  </si>
  <si>
    <t>08115-000U10000036000000</t>
  </si>
  <si>
    <t>08115-0000U3000082000000</t>
  </si>
  <si>
    <t>08115-000R22000011000000</t>
  </si>
  <si>
    <t>08115-000U11000030000000</t>
  </si>
  <si>
    <t>08115-000U12000033000000</t>
  </si>
  <si>
    <t>08115-0000U4000076000000</t>
  </si>
  <si>
    <t>08115-000U12000001000000</t>
  </si>
  <si>
    <t>08115-000R34000053000000</t>
  </si>
  <si>
    <t>08115-000U11000046000000</t>
  </si>
  <si>
    <t>08115-0000U3000070000000</t>
  </si>
  <si>
    <t>08115-000R33000008000000</t>
  </si>
  <si>
    <t>08115-0000U2000002000000</t>
  </si>
  <si>
    <t>08115-000R22000035000000</t>
  </si>
  <si>
    <t>08115-0000U4000047000000</t>
  </si>
  <si>
    <t>08115-000R35000022000000</t>
  </si>
  <si>
    <t>08115-0000U5000018000000</t>
  </si>
  <si>
    <t>08115-000R17000036000000</t>
  </si>
  <si>
    <t>08115-0000U7000043000000</t>
  </si>
  <si>
    <t>08115-000R30000067000000</t>
  </si>
  <si>
    <t>08115-000R38000020000000</t>
  </si>
  <si>
    <t>08115-0000R5000008000032</t>
  </si>
  <si>
    <t>08115-000U12000038000000</t>
  </si>
  <si>
    <t>08115-0000U3000076000000</t>
  </si>
  <si>
    <t>08115-000R38000016000000</t>
  </si>
  <si>
    <t>08115-000U12000057000000</t>
  </si>
  <si>
    <t>08115-0000U4000181000000</t>
  </si>
  <si>
    <t>08115-0000U4000206000000</t>
  </si>
  <si>
    <t>08115-0000U2000034000000</t>
  </si>
  <si>
    <t>08115-000R17000018000004</t>
  </si>
  <si>
    <t>08115-0000U5000016000000</t>
  </si>
  <si>
    <t>08115-0000U5000047000000</t>
  </si>
  <si>
    <t>08115-000U12000008000000</t>
  </si>
  <si>
    <t>08115-000R19000013000000</t>
  </si>
  <si>
    <t>08115-000U10000027000000</t>
  </si>
  <si>
    <t>08115-000R35000020000000</t>
  </si>
  <si>
    <t>08115-0000U1000052000000</t>
  </si>
  <si>
    <t>08115-000R16000003000000</t>
  </si>
  <si>
    <t>08115-0000U9000059000000</t>
  </si>
  <si>
    <t>08115-0000U4000065000000</t>
  </si>
  <si>
    <t>08115-0000U5000054000000</t>
  </si>
  <si>
    <t>08115-0000U9000015000000</t>
  </si>
  <si>
    <t>08115-0000U9000039000000</t>
  </si>
  <si>
    <t>08115-000U12000060000000</t>
  </si>
  <si>
    <t>08115-0000R9000079000001</t>
  </si>
  <si>
    <t>08115-0000U4000130000000</t>
  </si>
  <si>
    <t>08115-0000U9000005000000</t>
  </si>
  <si>
    <t>08115-0000U4000075000000</t>
  </si>
  <si>
    <t>08115-0000U9000012000000</t>
  </si>
  <si>
    <t>08115-0000U9000008000000</t>
  </si>
  <si>
    <t>08115-0000U4000185000000</t>
  </si>
  <si>
    <t>08115-0000R7000013000002</t>
  </si>
  <si>
    <t>08115-0000U4000007000000</t>
  </si>
  <si>
    <t>08115-0000U4000196000000</t>
  </si>
  <si>
    <t>08115-000R22000054000008</t>
  </si>
  <si>
    <t>08115-0000U9000037000000</t>
  </si>
  <si>
    <t>08115-000R21000031000000</t>
  </si>
  <si>
    <t>08115-0000U4000046000000</t>
  </si>
  <si>
    <t>08115-0000R5000018000000</t>
  </si>
  <si>
    <t>08115-000R23000013000000</t>
  </si>
  <si>
    <t>08115-0000U7000036000000</t>
  </si>
  <si>
    <t>08115-000R23000022000000</t>
  </si>
  <si>
    <t>08115-0000U5000021000000</t>
  </si>
  <si>
    <t>08115-000U11000036000000</t>
  </si>
  <si>
    <t>08115-000R23000016000000</t>
  </si>
  <si>
    <t>08115-0000U2000018000000</t>
  </si>
  <si>
    <t>08115-0000U3000071000000</t>
  </si>
  <si>
    <t>08115-000U12000051000000</t>
  </si>
  <si>
    <t>08115-000U11000005000000</t>
  </si>
  <si>
    <t>08115-000R22000054000005</t>
  </si>
  <si>
    <t>08115-000R17000018000002</t>
  </si>
  <si>
    <t>08115-000R21000030000000</t>
  </si>
  <si>
    <t>08115-0000U3000046000000</t>
  </si>
  <si>
    <t>08115-000R22000054000007</t>
  </si>
  <si>
    <t>08115-000U12000072000000</t>
  </si>
  <si>
    <t>08115-000U12000009000000</t>
  </si>
  <si>
    <t>08115-0000R9000012000000</t>
  </si>
  <si>
    <t>08115-0000U9000016000000</t>
  </si>
  <si>
    <t>08115-000R34000010000000</t>
  </si>
  <si>
    <t>08115-0000U7000002000000</t>
  </si>
  <si>
    <t>08115-0000U7000003000000</t>
  </si>
  <si>
    <t>08115-0000R8000010000000</t>
  </si>
  <si>
    <t>08115-0000U9000054000000</t>
  </si>
  <si>
    <t>08115-000R33000004000000</t>
  </si>
  <si>
    <t>08115-0000U3000030000000</t>
  </si>
  <si>
    <t>08115-0000R4000008000003</t>
  </si>
  <si>
    <t>08115-0000U3000005000000</t>
  </si>
  <si>
    <t>08115-0000R4000008000027</t>
  </si>
  <si>
    <t>08115-0000U3000045000000</t>
  </si>
  <si>
    <t>08115-0000U5000017000000</t>
  </si>
  <si>
    <t>08115-0000U2000022000000</t>
  </si>
  <si>
    <t>08115-000R4100008A000000</t>
  </si>
  <si>
    <t>08115-000R34000050000000</t>
  </si>
  <si>
    <t>08115-0000U2000045000000</t>
  </si>
  <si>
    <t>08115-0000U4000039000000</t>
  </si>
  <si>
    <t>08115-0000U9000006000000</t>
  </si>
  <si>
    <t>08115-000U12000078000000</t>
  </si>
  <si>
    <t>08115-0000U4000200000000</t>
  </si>
  <si>
    <t>08115-000U12000074000000</t>
  </si>
  <si>
    <t>08115-0000R4000008000002</t>
  </si>
  <si>
    <t>08115-0000U1000039000000</t>
  </si>
  <si>
    <t>08115-0000U4000177000000</t>
  </si>
  <si>
    <t>08115-000R35000036000000</t>
  </si>
  <si>
    <t>08115-0000R8000012000000</t>
  </si>
  <si>
    <t>08115-000R23000011000000</t>
  </si>
  <si>
    <t>08115-000R39000023000000</t>
  </si>
  <si>
    <t>08115-0000R7000020000043</t>
  </si>
  <si>
    <t>08115-000R35000027000000</t>
  </si>
  <si>
    <t>08115-000R39000024000000</t>
  </si>
  <si>
    <t>08115-000R39000007000000</t>
  </si>
  <si>
    <t>08115-000R26000039000000</t>
  </si>
  <si>
    <t>08115-000R39000021000000</t>
  </si>
  <si>
    <t>08115-0000U4000034000000</t>
  </si>
  <si>
    <t>08115-0000U4000005000000</t>
  </si>
  <si>
    <t>08115-0000U9000065000000</t>
  </si>
  <si>
    <t>08115-000R17000018000011</t>
  </si>
  <si>
    <t>08115-0000U8000011000000</t>
  </si>
  <si>
    <t>08115-0000R7000018000000</t>
  </si>
  <si>
    <t>08115-0000U4000187000000</t>
  </si>
  <si>
    <t>08115-0000U9000004000000</t>
  </si>
  <si>
    <t>08115-000R34000009000000</t>
  </si>
  <si>
    <t>08115-000R17000023000000</t>
  </si>
  <si>
    <t>08115-0000U5000014000000</t>
  </si>
  <si>
    <t>08115-0000U4000116000000</t>
  </si>
  <si>
    <t>08115-000R1900005A000000</t>
  </si>
  <si>
    <t>08115-0000U2000056000000</t>
  </si>
  <si>
    <t>08115-0000U9000050000000</t>
  </si>
  <si>
    <t>08115-0000R5000014000009</t>
  </si>
  <si>
    <t>08115-000R22000054000009</t>
  </si>
  <si>
    <t>08115-000U11000055000000</t>
  </si>
  <si>
    <t>08115-0000U4000131000000</t>
  </si>
  <si>
    <t>08115-0000U3000072000000</t>
  </si>
  <si>
    <t>08115-000R34000035000000</t>
  </si>
  <si>
    <t>08115-000R17000018000012</t>
  </si>
  <si>
    <t>08115-000R17000037000000</t>
  </si>
  <si>
    <t>08115-0000R400000200000A</t>
  </si>
  <si>
    <t>08115-0000U3000101000000</t>
  </si>
  <si>
    <t>08115-0000U3000090000000</t>
  </si>
  <si>
    <t>08115-0000U1000066000000</t>
  </si>
  <si>
    <t>08115-0000U4000235000000</t>
  </si>
  <si>
    <t>08115-0000U5000056000000</t>
  </si>
  <si>
    <t>08115-000R17000029000000</t>
  </si>
  <si>
    <t>08115-000R34000056000000</t>
  </si>
  <si>
    <t>08115-0000U4000120000000</t>
  </si>
  <si>
    <t>08115-000R23000050000000</t>
  </si>
  <si>
    <t>08115-0000U4000042000000</t>
  </si>
  <si>
    <t>08115-0000R5000008000020</t>
  </si>
  <si>
    <t>08115-000R1700008A000000</t>
  </si>
  <si>
    <t>08115-0000U8000007000000</t>
  </si>
  <si>
    <t>08115-0000R5000008000001</t>
  </si>
  <si>
    <t>08115-0000U3000057000000</t>
  </si>
  <si>
    <t>08115-0000R9000014000000</t>
  </si>
  <si>
    <t>08115-0000R8000033000000</t>
  </si>
  <si>
    <t>08115-000U12000041000000</t>
  </si>
  <si>
    <t>08115-000U12000002000000</t>
  </si>
  <si>
    <t>08115-0000U3000019000000</t>
  </si>
  <si>
    <t>08115-000R33000007000000</t>
  </si>
  <si>
    <t>08115-000U11000054000000</t>
  </si>
  <si>
    <t>08115-000R17000031000000</t>
  </si>
  <si>
    <t>08115-0000R5000014000001</t>
  </si>
  <si>
    <t>08115-0000U1000011000000</t>
  </si>
  <si>
    <t>08115-0000U9000026000000</t>
  </si>
  <si>
    <t>08115-0000U3000017000000</t>
  </si>
  <si>
    <t>08115-0000R4000024000000</t>
  </si>
  <si>
    <t>08115-0000U9000055000000</t>
  </si>
  <si>
    <t>08115-000R35000039000000</t>
  </si>
  <si>
    <t>08115-000R35000038000000</t>
  </si>
  <si>
    <t>08115-000R27000004000000</t>
  </si>
  <si>
    <t>08115-000R37000018000003</t>
  </si>
  <si>
    <t>08115-0000R9000004000000</t>
  </si>
  <si>
    <t>08115-000R17000034000000</t>
  </si>
  <si>
    <t>08115-000R34000072000000</t>
  </si>
  <si>
    <t>08115-0000R5000008000025</t>
  </si>
  <si>
    <t>08115-000R39000019000000</t>
  </si>
  <si>
    <t>08115-0000R300000200000B</t>
  </si>
  <si>
    <t>08115-0000U5000020000000</t>
  </si>
  <si>
    <t>08115-0000U8000008000000</t>
  </si>
  <si>
    <t>08115-0000R4000015000000</t>
  </si>
  <si>
    <t>08115-000R3400071A000000</t>
  </si>
  <si>
    <t>08115-0000U4000140000000</t>
  </si>
  <si>
    <t>08115-000R34000034000000</t>
  </si>
  <si>
    <t>08115-000R35000035000000</t>
  </si>
  <si>
    <t>08115-000U11000074000000</t>
  </si>
  <si>
    <t>08115-000R35000040000000</t>
  </si>
  <si>
    <t>08115-0000U3000081000000</t>
  </si>
  <si>
    <t>08115-000R35000015000000</t>
  </si>
  <si>
    <t>08115-000U12000055000000</t>
  </si>
  <si>
    <t>08115-0000U3000059000000</t>
  </si>
  <si>
    <t>08115-000U12000068000000</t>
  </si>
  <si>
    <t>08115-0000U4000223000000</t>
  </si>
  <si>
    <t>08115-0000U7000030000000</t>
  </si>
  <si>
    <t>08115-0000U1000044000000</t>
  </si>
  <si>
    <t>08115-000R18000039000000</t>
  </si>
  <si>
    <t>08115-0000R4000029000000</t>
  </si>
  <si>
    <t>08115-0000R6000010000005</t>
  </si>
  <si>
    <t>08115-000R34000036000000</t>
  </si>
  <si>
    <t>08115-000R17000018000016</t>
  </si>
  <si>
    <t>08115-000R35000041000000</t>
  </si>
  <si>
    <t>08115-0000U3000074000000</t>
  </si>
  <si>
    <t>08115-0000U5000001000000</t>
  </si>
  <si>
    <t>08115-0000U1000072000000</t>
  </si>
  <si>
    <t>08115-000R21000032000000</t>
  </si>
  <si>
    <t>08115-0000U9000003000000</t>
  </si>
  <si>
    <t>08115-0000U3000015000000</t>
  </si>
  <si>
    <t>08115-0000U3000088000000</t>
  </si>
  <si>
    <t>08115-0000U2000001000000</t>
  </si>
  <si>
    <t>08115-0000U1000068000000</t>
  </si>
  <si>
    <t>08115-0000U2000010000000</t>
  </si>
  <si>
    <t>08115-0000R9000079000010</t>
  </si>
  <si>
    <t>08115-0000U3000010000000</t>
  </si>
  <si>
    <t>08115-0000U2000026000000</t>
  </si>
  <si>
    <t>08115-000U11000044000000</t>
  </si>
  <si>
    <t>08115-0000U2000049000000</t>
  </si>
  <si>
    <t>08115-0000R8000023000000</t>
  </si>
  <si>
    <t>08115-0000R9000010000000</t>
  </si>
  <si>
    <t>08115-000U11000070000000</t>
  </si>
  <si>
    <t>08115-000R35000023000000</t>
  </si>
  <si>
    <t>08115-000R26000002000000</t>
  </si>
  <si>
    <t>08115-0000R9000078000000</t>
  </si>
  <si>
    <t>08115-0000U3000026000000</t>
  </si>
  <si>
    <t>08115-0000U4000058000000</t>
  </si>
  <si>
    <t>08115-0000U3000060000000</t>
  </si>
  <si>
    <t>08115-0000R8000039000000</t>
  </si>
  <si>
    <t>08115-000U11000042000000</t>
  </si>
  <si>
    <t>08115-000R17000024000000</t>
  </si>
  <si>
    <t>08115-0000R7000008000001</t>
  </si>
  <si>
    <t>08115-000R2100033A000000</t>
  </si>
  <si>
    <t>08115-000R21000026000002</t>
  </si>
  <si>
    <t>08115-0000U3000040000000</t>
  </si>
  <si>
    <t>08115-0000U4000020000000</t>
  </si>
  <si>
    <t>08115-0000U5000063000000</t>
  </si>
  <si>
    <t>08115-000U11000031000000</t>
  </si>
  <si>
    <t>08115-0000U3000034000000</t>
  </si>
  <si>
    <t>08115-0000U4000078000000</t>
  </si>
  <si>
    <t>08115-000R34000015000000</t>
  </si>
  <si>
    <t>08115-000R23000020000000</t>
  </si>
  <si>
    <t>08115-0000U4000220000000</t>
  </si>
  <si>
    <t>08115-000U12000020000000</t>
  </si>
  <si>
    <t>08115-000R34000033000000</t>
  </si>
  <si>
    <t>08115-0000U3000009000000</t>
  </si>
  <si>
    <t>08115-0000U6000041000000</t>
  </si>
  <si>
    <t>08115-0000U4000171000000</t>
  </si>
  <si>
    <t>08115-0000U4000199000000</t>
  </si>
  <si>
    <t>08115-0000U7000040000000</t>
  </si>
  <si>
    <t>08115-000R4100008M000000</t>
  </si>
  <si>
    <t>08115-000U10000003000000</t>
  </si>
  <si>
    <t>08115-0000R9000054000000</t>
  </si>
  <si>
    <t>08115-0000U9000051000000</t>
  </si>
  <si>
    <t>08115-0000U7000044000000</t>
  </si>
  <si>
    <t>08115-0000R9000053000000</t>
  </si>
  <si>
    <t>08115-000R34000028000000</t>
  </si>
  <si>
    <t>08115-0000R7000020000045</t>
  </si>
  <si>
    <t>08115-0000R7000020000001</t>
  </si>
  <si>
    <t>08115-0000U3000043000000</t>
  </si>
  <si>
    <t>08115-000R22000041000000</t>
  </si>
  <si>
    <t>08115-0000U4000136000000</t>
  </si>
  <si>
    <t>08115-0000U9000032000000</t>
  </si>
  <si>
    <t>08115-0000U3000038000000</t>
  </si>
  <si>
    <t>08115-0000R4000027000000</t>
  </si>
  <si>
    <t>08115-000R38000019000000</t>
  </si>
  <si>
    <t>08115-000U12000013000000</t>
  </si>
  <si>
    <t>08115-0000U4000048000000</t>
  </si>
  <si>
    <t>08115-0000U5000029000000</t>
  </si>
  <si>
    <t>08115-000U12000042000000</t>
  </si>
  <si>
    <t>08115-0000U6000030000000</t>
  </si>
  <si>
    <t>08115-0000U9000021000000</t>
  </si>
  <si>
    <t>08115-0000U3000099000000</t>
  </si>
  <si>
    <t>08115-0000U4000226000000</t>
  </si>
  <si>
    <t>08115-0000R7000020000046</t>
  </si>
  <si>
    <t>08115-0000U3000069000000</t>
  </si>
  <si>
    <t>08115-000R23000006000000</t>
  </si>
  <si>
    <t>08115-000R17000039000000</t>
  </si>
  <si>
    <t>08115-0000U4000212000000</t>
  </si>
  <si>
    <t>08115-0000U4000121000000</t>
  </si>
  <si>
    <t>08115-000R23000002000000</t>
  </si>
  <si>
    <t>08115-0000U4000163000000</t>
  </si>
  <si>
    <t>08115-0000U2000046000000</t>
  </si>
  <si>
    <t>08115-0000U3000067000000</t>
  </si>
  <si>
    <t>08115-000R34000012000000</t>
  </si>
  <si>
    <t>08115-0000U3000062000000</t>
  </si>
  <si>
    <t>08115-000R16000004000000</t>
  </si>
  <si>
    <t>08115-0000U5000034000000</t>
  </si>
  <si>
    <t>08115-000R17000018000006</t>
  </si>
  <si>
    <t>08115-0000U6000022000000</t>
  </si>
  <si>
    <t>08115-000U12000005000000</t>
  </si>
  <si>
    <t>08115-000R17000026000000</t>
  </si>
  <si>
    <t>08115-0000U4000222000000</t>
  </si>
  <si>
    <t>08115-000R34000011000000</t>
  </si>
  <si>
    <t>08115-0000U7000029000000</t>
  </si>
  <si>
    <t>08115-000U11000043000000</t>
  </si>
  <si>
    <t>08115-000R34000020000000</t>
  </si>
  <si>
    <t>08115-000U12000053000000</t>
  </si>
  <si>
    <t>08115-000R22000058000000</t>
  </si>
  <si>
    <t>08115-0000U4000227000000</t>
  </si>
  <si>
    <t>08115-0000R5000008000021</t>
  </si>
  <si>
    <t>08115-0000U4000104000000</t>
  </si>
  <si>
    <t>08115-000R21000027000000</t>
  </si>
  <si>
    <t>08115-0000U6000040000000</t>
  </si>
  <si>
    <t>08115-000R11000006000000</t>
  </si>
  <si>
    <t>08115-000U12000066000000</t>
  </si>
  <si>
    <t>08115-0000U7000034000000</t>
  </si>
  <si>
    <t>08115-0000U2000013000000</t>
  </si>
  <si>
    <t>08115-0000U2000025000000</t>
  </si>
  <si>
    <t>08115-0000R9000077000000</t>
  </si>
  <si>
    <t>08115-000R19000006000000</t>
  </si>
  <si>
    <t>08115-0000U9000041000000</t>
  </si>
  <si>
    <t>08115-0000U3000087000000</t>
  </si>
  <si>
    <t>08115-0000U4000029000000</t>
  </si>
  <si>
    <t>08115-0000U6000025000000</t>
  </si>
  <si>
    <t>08115-0000U4000010000000</t>
  </si>
  <si>
    <t>08115-0000R7000020000044</t>
  </si>
  <si>
    <t>08115-000U12000048000000</t>
  </si>
  <si>
    <t>08115-0000U3000049000000</t>
  </si>
  <si>
    <t>08115-0000U3000083000000</t>
  </si>
  <si>
    <t>08115-000R17000018000009</t>
  </si>
  <si>
    <t>08115-0000U4000110000000</t>
  </si>
  <si>
    <t>08115-000U12000075000000</t>
  </si>
  <si>
    <t>08115-0000U3000055000000</t>
  </si>
  <si>
    <t>08115-0000U5000022000000</t>
  </si>
  <si>
    <t>08115-000R23000057000000</t>
  </si>
  <si>
    <t>08115-000R17000018000010</t>
  </si>
  <si>
    <t>08115-0000U400171A000000</t>
  </si>
  <si>
    <t>08115-000R22000051000000</t>
  </si>
  <si>
    <t>08115-0000R4000012000000</t>
  </si>
  <si>
    <t>08115-000R22000049000000</t>
  </si>
  <si>
    <t>08115-000R17000027000000</t>
  </si>
  <si>
    <t>08115-000R2200003000000B</t>
  </si>
  <si>
    <t>08115-0000R7000020000031</t>
  </si>
  <si>
    <t>08115-0000U2000019000000</t>
  </si>
  <si>
    <t>08115-0000U4000147000000</t>
  </si>
  <si>
    <t>08115-0000U7000032000000</t>
  </si>
  <si>
    <t>08115-0000U7000011000000</t>
  </si>
  <si>
    <t>08115-0000U1000055000000</t>
  </si>
  <si>
    <t>08115-0000U6000034000000</t>
  </si>
  <si>
    <t>08115-0000U3000085000000</t>
  </si>
  <si>
    <t>08115-000R17000018000008</t>
  </si>
  <si>
    <t>08115-000R35000037000000</t>
  </si>
  <si>
    <t>08115-0000U9000018000000</t>
  </si>
  <si>
    <t>08115-000U12000028000000</t>
  </si>
  <si>
    <t>08115-000R22000006000000</t>
  </si>
  <si>
    <t>08115-0000U3000032000000</t>
  </si>
  <si>
    <t>08115-0000U4000234000000</t>
  </si>
  <si>
    <t>08115-0000U2000008000000</t>
  </si>
  <si>
    <t>08115-000R35000028000000</t>
  </si>
  <si>
    <t>08115-0000U1000059000000</t>
  </si>
  <si>
    <t>08115-0000U3000102000000</t>
  </si>
  <si>
    <t>08115-0000U4000133000000</t>
  </si>
  <si>
    <t>08115-0000U1000018000000</t>
  </si>
  <si>
    <t>08115-000R35000019000000</t>
  </si>
  <si>
    <t>08115-0000U3000096000000</t>
  </si>
  <si>
    <t>08115-0000U3000037000000</t>
  </si>
  <si>
    <t>08115-0000U8000020000000</t>
  </si>
  <si>
    <t>08115-0000U2000024000000</t>
  </si>
  <si>
    <t>08115-0000U4000144000000</t>
  </si>
  <si>
    <t>08115-000R17000018000005</t>
  </si>
  <si>
    <t>08115-0000U1000069000000</t>
  </si>
  <si>
    <t>08115-0000U4000025000000</t>
  </si>
  <si>
    <t>08115-0000U4000068000000</t>
  </si>
  <si>
    <t>08115-0000U4000108000000</t>
  </si>
  <si>
    <t>08115-0000U4000109000000</t>
  </si>
  <si>
    <t>08115-0000U7000015000000</t>
  </si>
  <si>
    <t>08115-0000U9000013000000</t>
  </si>
  <si>
    <t>08115-0000U3000016000000</t>
  </si>
  <si>
    <t>08115-0000U4000201000000</t>
  </si>
  <si>
    <t>08115-0000U4000045000000</t>
  </si>
  <si>
    <t>08115-000R22000057000000</t>
  </si>
  <si>
    <t>08115-0000U4000114000000</t>
  </si>
  <si>
    <t>08115-000R17000018000007</t>
  </si>
  <si>
    <t>08115-0000U1000051000000</t>
  </si>
  <si>
    <t>08115-0000R6000021000000</t>
  </si>
  <si>
    <t>08115-0000U2000050000000</t>
  </si>
  <si>
    <t>08115-000R38000012000000</t>
  </si>
  <si>
    <t>08115-000R35000001000000</t>
  </si>
  <si>
    <t>08115-000R23000049000003</t>
  </si>
  <si>
    <t>08115-0000U4000033000000</t>
  </si>
  <si>
    <t>08115-0000U2000035000000</t>
  </si>
  <si>
    <t>08115-0000U3000011000000</t>
  </si>
  <si>
    <t>08115-0000U3000065000000</t>
  </si>
  <si>
    <t>08115-000U12000030000000</t>
  </si>
  <si>
    <t>08115-0000U4000143000000</t>
  </si>
  <si>
    <t>08115-0000U4000118000000</t>
  </si>
  <si>
    <t>08115-0000U2000028000000</t>
  </si>
  <si>
    <t>08115-0000U3000078000000</t>
  </si>
  <si>
    <t>08115-0000U2000023000000</t>
  </si>
  <si>
    <t>08115-000R21000002000000</t>
  </si>
  <si>
    <t>08115-000R35000029000000</t>
  </si>
  <si>
    <t>08115-0000U4000123000000</t>
  </si>
  <si>
    <t>08115-000R37000019000000</t>
  </si>
  <si>
    <t>08115-000R16000002000000</t>
  </si>
  <si>
    <t>08115-0000U5000007000000</t>
  </si>
  <si>
    <t>08115-0000U2000007000000</t>
  </si>
  <si>
    <t>08115-000R26000041000000</t>
  </si>
  <si>
    <t>08115-0000U2000030000000</t>
  </si>
  <si>
    <t>08115-0000U6000043000000</t>
  </si>
  <si>
    <t>08115-000R17000022000000</t>
  </si>
  <si>
    <t>08115-0000U5000048000000</t>
  </si>
  <si>
    <t>08115-0000U4000203000000</t>
  </si>
  <si>
    <t>08115-0000U3000048000000</t>
  </si>
  <si>
    <t>08115-000R34000048000000</t>
  </si>
  <si>
    <t>08115-0000U5000019000000</t>
  </si>
  <si>
    <t>08115-000R35000042000000</t>
  </si>
  <si>
    <t>08115-0000U9000038000000</t>
  </si>
  <si>
    <t>08115-0000U3000024000000</t>
  </si>
  <si>
    <t>08115-0000U6000010000000</t>
  </si>
  <si>
    <t>08115-0000R3000024000000</t>
  </si>
  <si>
    <t>08115-0000U1000023000000</t>
  </si>
  <si>
    <t>08115-0000U1000050000000</t>
  </si>
  <si>
    <t>08115-000R22000007000000</t>
  </si>
  <si>
    <t>08115-0000R6000003000000</t>
  </si>
  <si>
    <t>08115-0000U4000038000000</t>
  </si>
  <si>
    <t>08115-0000U3000084000000</t>
  </si>
  <si>
    <t>08115-000R35000030000000</t>
  </si>
  <si>
    <t>08115-0000U2000040000000</t>
  </si>
  <si>
    <t>08115-000R41000008000000</t>
  </si>
  <si>
    <t>08115-0000U4000213000000</t>
  </si>
  <si>
    <t>08115-0000U4000169000000</t>
  </si>
  <si>
    <t>08115-0000U3000068000000</t>
  </si>
  <si>
    <t>08115-0000U6000036000000</t>
  </si>
  <si>
    <t>08115-000U12000014000000</t>
  </si>
  <si>
    <t>08115-000R23000059000000</t>
  </si>
  <si>
    <t>08115-0000U4000202000000</t>
  </si>
  <si>
    <t>08115-000U12000076000000</t>
  </si>
  <si>
    <t>08115-0000U1000070000000</t>
  </si>
  <si>
    <t>08115-0000R6000013000000</t>
  </si>
  <si>
    <t>08115-0000U4000015000000</t>
  </si>
  <si>
    <t>08115-0000U4000219000000</t>
  </si>
  <si>
    <t>08115-000R30000065000000</t>
  </si>
  <si>
    <t>08115-0000U2000027000000</t>
  </si>
  <si>
    <t>08115-0000U3000018000000</t>
  </si>
  <si>
    <t>08115-0000U3000002000000</t>
  </si>
  <si>
    <t>08115-0000U4000173000000</t>
  </si>
  <si>
    <t>08115-0000R8000032000006</t>
  </si>
  <si>
    <t>08115-0000R400000200000B</t>
  </si>
  <si>
    <t>08115-000R19000016000000</t>
  </si>
  <si>
    <t>08115-0000U3000041000000</t>
  </si>
  <si>
    <t>08115-000R23000061000000</t>
  </si>
  <si>
    <t>08115-000R3900003A000000</t>
  </si>
  <si>
    <t>08115-0000R9000022000000</t>
  </si>
  <si>
    <t>08115-0000U3000014000000</t>
  </si>
  <si>
    <t>08115-0000U4000071000000</t>
  </si>
  <si>
    <t>08115-0000U2000037000000</t>
  </si>
  <si>
    <t>08115-000R23000003000000</t>
  </si>
  <si>
    <t>08115-0000U2000017000000</t>
  </si>
  <si>
    <t>08115-000R22000048000000</t>
  </si>
  <si>
    <t>08115-0000U3000092000000</t>
  </si>
  <si>
    <t>08115-0000U3000020000000</t>
  </si>
  <si>
    <t>08115-0000U9000025000000</t>
  </si>
  <si>
    <t>08115-0000U1000064000000</t>
  </si>
  <si>
    <t>08115-0000U4000122000000</t>
  </si>
  <si>
    <t>08115-0000U3000061000000</t>
  </si>
  <si>
    <t>08115-0000U4000210000000</t>
  </si>
  <si>
    <t>08115-000U12000040000000</t>
  </si>
  <si>
    <t>08115-0000U4000225000000</t>
  </si>
  <si>
    <t>08115-0000U1000065000000</t>
  </si>
  <si>
    <t>08115-000R17000035000000</t>
  </si>
  <si>
    <t>08115-0000U2000012000000</t>
  </si>
  <si>
    <t>08115-0000U5000005000000</t>
  </si>
  <si>
    <t>08115-000U10000001000000</t>
  </si>
  <si>
    <t>08115-0000U9000062000000</t>
  </si>
  <si>
    <t>08115-0000U3000063000000</t>
  </si>
  <si>
    <t>08115-0000U7000010000000</t>
  </si>
  <si>
    <t>08115-0000U2000020000000</t>
  </si>
  <si>
    <t>08115-000U11000056000000</t>
  </si>
  <si>
    <t>08115-000R37000022000000</t>
  </si>
  <si>
    <t>08115-0000U6000007000000</t>
  </si>
  <si>
    <t>08115-0000U7000008000000</t>
  </si>
  <si>
    <t>08115-000U12000019000000</t>
  </si>
  <si>
    <t>08115-0000U7000004000000</t>
  </si>
  <si>
    <t>08115-0000U5000025000000</t>
  </si>
  <si>
    <t>08115-0000U4000141000000</t>
  </si>
  <si>
    <t>08115-0000U5000031000000</t>
  </si>
  <si>
    <t>08115-0000U1000033000000</t>
  </si>
  <si>
    <t>08115-0000U2000021000000</t>
  </si>
  <si>
    <t>08115-0000U4000127000000</t>
  </si>
  <si>
    <t>08115-0000U9000068000000</t>
  </si>
  <si>
    <t>08115-0000U1000060000000</t>
  </si>
  <si>
    <t>08115-0000U3000077000000</t>
  </si>
  <si>
    <t>08115-000R21000005000000</t>
  </si>
  <si>
    <t>08115-0000U6000044000000</t>
  </si>
  <si>
    <t>08115-0000U4000073000000</t>
  </si>
  <si>
    <t>08115-0000U3000023000000</t>
  </si>
  <si>
    <t>08115-0000U4000152000000</t>
  </si>
  <si>
    <t>08115-0000R9000065000000</t>
  </si>
  <si>
    <t>08115-0000U6000032000000</t>
  </si>
  <si>
    <t>08115-0000U4000063000000</t>
  </si>
  <si>
    <t>08115-0000R6000020000000</t>
  </si>
  <si>
    <t>08115-0000U6000004000000</t>
  </si>
  <si>
    <t>08115-0000U4000150000000</t>
  </si>
  <si>
    <t>08115-0000U2000014000000</t>
  </si>
  <si>
    <t>08115-0000U2000032000000</t>
  </si>
  <si>
    <t>08115-0000U4000006000000</t>
  </si>
  <si>
    <t>08115-0000U3000004000000</t>
  </si>
  <si>
    <t>08115-0000U6000009000000</t>
  </si>
  <si>
    <t>08115-0000U3000093000000</t>
  </si>
  <si>
    <t>08115-0000U6000008000000</t>
  </si>
  <si>
    <t>08115-0000U4000012000000</t>
  </si>
  <si>
    <t>08115-0000U4000188000000</t>
  </si>
  <si>
    <t>08115-000R23000007000000</t>
  </si>
  <si>
    <t>08115-0000U1000053000000</t>
  </si>
  <si>
    <t>08115-0000U1000061000000</t>
  </si>
  <si>
    <t>08115-0000U4000211000000</t>
  </si>
  <si>
    <t>08115-000U10000019000000</t>
  </si>
  <si>
    <t>08115-000R37000015000000</t>
  </si>
  <si>
    <t>08115-0000U3000053000000</t>
  </si>
  <si>
    <t>08115-0000U1000020000000</t>
  </si>
  <si>
    <t>08115-0000R9000055000000</t>
  </si>
  <si>
    <t>08115-0000U2000015000000</t>
  </si>
  <si>
    <t>08115-0000U6000039000000</t>
  </si>
  <si>
    <t>08115-0000U2000031000000</t>
  </si>
  <si>
    <t>08115-0000U4000198000000</t>
  </si>
  <si>
    <t>08115-0000R9000071000000</t>
  </si>
  <si>
    <t>08115-000R23000049000005</t>
  </si>
  <si>
    <t>08115-0000U4000137000000</t>
  </si>
  <si>
    <t>08115-0000U3000012000000</t>
  </si>
  <si>
    <t>08115-0000U1000040000000</t>
  </si>
  <si>
    <t>08115-0000U6000026000000</t>
  </si>
  <si>
    <t>08115-000R37000012000000</t>
  </si>
  <si>
    <t>08115-0000U6000037000000</t>
  </si>
  <si>
    <t>08115-0000U3000022000000</t>
  </si>
  <si>
    <t>08115-0000R9000028000000</t>
  </si>
  <si>
    <t>08115-0000U4000102000000</t>
  </si>
  <si>
    <t>08115-0000R9000029000000</t>
  </si>
  <si>
    <t>08115-0000U4000067000000</t>
  </si>
  <si>
    <t>08115-0000U2000051000000</t>
  </si>
  <si>
    <t>08115-000R34000054000000</t>
  </si>
  <si>
    <t>08115-0000U3000089000000</t>
  </si>
  <si>
    <t>08115-0000U3000047000000</t>
  </si>
  <si>
    <t>08115-000R37000014000000</t>
  </si>
  <si>
    <t>08115-000R41000017000002</t>
  </si>
  <si>
    <t>08115-0000U2000006000000</t>
  </si>
  <si>
    <t>08115-0000U3000058000000</t>
  </si>
  <si>
    <t>08115-0000U4000013000000</t>
  </si>
  <si>
    <t>08115-0000U4000229000000</t>
  </si>
  <si>
    <t>08115-0000R9000031000000</t>
  </si>
  <si>
    <t>08115-0000U1000029000000</t>
  </si>
  <si>
    <t>08115-0000U3000021000000</t>
  </si>
  <si>
    <t>08115-0000U4000041000000</t>
  </si>
  <si>
    <t>08115-0000U4000167000000</t>
  </si>
  <si>
    <t>08115-000R23000049000004</t>
  </si>
  <si>
    <t>08115-0000R200001300000A</t>
  </si>
  <si>
    <t>08115-0000U4000170000000</t>
  </si>
  <si>
    <t>08115-0000R4000026000000</t>
  </si>
  <si>
    <t>08115-0000U2000029000000</t>
  </si>
  <si>
    <t>08115-0000U2000047000000</t>
  </si>
  <si>
    <t>08115-0000R8000032000022</t>
  </si>
  <si>
    <t>08115-0000U4000113000000</t>
  </si>
  <si>
    <t>08115-0000U1000042000000</t>
  </si>
  <si>
    <t>08115-0000U4000064000000</t>
  </si>
  <si>
    <t>08115-0000U4000168000000</t>
  </si>
  <si>
    <t>08115-0000U4000079000000</t>
  </si>
  <si>
    <t>08115-0000R9000085000000</t>
  </si>
  <si>
    <t>08115-0000U4000232000000</t>
  </si>
  <si>
    <t>08115-0000U3000006000000</t>
  </si>
  <si>
    <t>08115-0000R9000089000001</t>
  </si>
  <si>
    <t>08115-0000U3000080000000</t>
  </si>
  <si>
    <t>08115-0000U4000072000000</t>
  </si>
  <si>
    <t>08115-000R37000018000004</t>
  </si>
  <si>
    <t>08115-0000R5000019000000</t>
  </si>
  <si>
    <t>08115-000R23000062000000</t>
  </si>
  <si>
    <t>08115-0000U1000045000000</t>
  </si>
  <si>
    <t>08115-0000U4000009000000</t>
  </si>
  <si>
    <t>08115-0000U3000050000000</t>
  </si>
  <si>
    <t>08115-0000U4000054000000</t>
  </si>
  <si>
    <t>08115-000R37000011000000</t>
  </si>
  <si>
    <t>08115-0000U7000009000000</t>
  </si>
  <si>
    <t>08115-0000R9000073000000</t>
  </si>
  <si>
    <t>08115-000R19000032000000</t>
  </si>
  <si>
    <t>08115-0000R6000014000006</t>
  </si>
  <si>
    <t>08115-0000R300000400000A</t>
  </si>
  <si>
    <t>08115-0000R4000025000000</t>
  </si>
  <si>
    <t>08115-000U11000003000000</t>
  </si>
  <si>
    <t>08115-000U11000059000000</t>
  </si>
  <si>
    <t>08115-0000U3000042000000</t>
  </si>
  <si>
    <t>08115-0000U5000023000000</t>
  </si>
  <si>
    <t>08115-0000U1000043000000</t>
  </si>
  <si>
    <t>08115-0000U4000022000000</t>
  </si>
  <si>
    <t>08115-0000U1000034000000</t>
  </si>
  <si>
    <t>08115-000R39000059000000</t>
  </si>
  <si>
    <t>08115-000R35000005000000</t>
  </si>
  <si>
    <t>08115-0000U8000002000000</t>
  </si>
  <si>
    <t>08115-000R19000002000000</t>
  </si>
  <si>
    <t>08115-000R23000049000006</t>
  </si>
  <si>
    <t>08115-000R34000052000000</t>
  </si>
  <si>
    <t>08115-0000U6000031000000</t>
  </si>
  <si>
    <t>08115-0000U3000064000000</t>
  </si>
  <si>
    <t>08115-000R23000005000000</t>
  </si>
  <si>
    <t>08115-0000U300066A000000</t>
  </si>
  <si>
    <t>08115-0000U1000030000000</t>
  </si>
  <si>
    <t>08115-000R23000008000000</t>
  </si>
  <si>
    <t>08115-0000U4000204000000</t>
  </si>
  <si>
    <t>08115-0000U4000115000000</t>
  </si>
  <si>
    <t>08115-0000U5000030000000</t>
  </si>
  <si>
    <t>08115-000R23000012000000</t>
  </si>
  <si>
    <t>08115-000R3700010A000000</t>
  </si>
  <si>
    <t>08115-0000U1000071000000</t>
  </si>
  <si>
    <t>08115-0000U1000073000000</t>
  </si>
  <si>
    <t>08115-0000U3000003000000</t>
  </si>
  <si>
    <t>08115-0000U4000233000000</t>
  </si>
  <si>
    <t>08115-000U10000020000000</t>
  </si>
  <si>
    <t>08115-0000R8000032000007</t>
  </si>
  <si>
    <t>08115-0000U4000059000000</t>
  </si>
  <si>
    <t>08115-000R12000033000000</t>
  </si>
  <si>
    <t>08115-0000U2000036000000</t>
  </si>
  <si>
    <t>08115-0000R8000032000009</t>
  </si>
  <si>
    <t>08115-0000U4000037000000</t>
  </si>
  <si>
    <t>08115-0000U4000050000000</t>
  </si>
  <si>
    <t>08115-0000U4000145000000</t>
  </si>
  <si>
    <t>08115-000R27000003000000</t>
  </si>
  <si>
    <t>08115-0000U4000100000000</t>
  </si>
  <si>
    <t>08115-000R34000014000000</t>
  </si>
  <si>
    <t>08115-0000U4000094000000</t>
  </si>
  <si>
    <t>08115-000R38000017000014</t>
  </si>
  <si>
    <t>08115-0000U1000057000000</t>
  </si>
  <si>
    <t>08115-000R37000013000000</t>
  </si>
  <si>
    <t>08115-000R23000049000007</t>
  </si>
  <si>
    <t>08115-000R3400004A000000</t>
  </si>
  <si>
    <t>08115-000R41000020000000</t>
  </si>
  <si>
    <t>08115-0000U4000165000000</t>
  </si>
  <si>
    <t>08115-0000U4000164000000</t>
  </si>
  <si>
    <t>08115-000R2300002500000F</t>
  </si>
  <si>
    <t>08115-000R22000052000000</t>
  </si>
  <si>
    <t>08115-0000U4000180000000</t>
  </si>
  <si>
    <t>08115-0000R9000056000000</t>
  </si>
  <si>
    <t>08115-000R34000031000000</t>
  </si>
  <si>
    <t>08115-0000R9000059000000</t>
  </si>
  <si>
    <t>08115-000R23000049000002</t>
  </si>
  <si>
    <t>08115-000R27000001000000</t>
  </si>
  <si>
    <t>08115-0000U3000051000000</t>
  </si>
  <si>
    <t>08115-0000U6000038000000</t>
  </si>
  <si>
    <t>08115-0000U4000036000000</t>
  </si>
  <si>
    <t>08115-000U12000021000000</t>
  </si>
  <si>
    <t>08115-0000U4000178000000</t>
  </si>
  <si>
    <t>08115-000R23000058000000</t>
  </si>
  <si>
    <t>08115-0000U4000081000000</t>
  </si>
  <si>
    <t>08115-000R39000056000000</t>
  </si>
  <si>
    <t>08115-0000R5000010000000</t>
  </si>
  <si>
    <t>08115-0000U4000060000000</t>
  </si>
  <si>
    <t>08115-000R22000047000000</t>
  </si>
  <si>
    <t>08115-000R21000029000000</t>
  </si>
  <si>
    <t>08115-0000R8000032000023</t>
  </si>
  <si>
    <t>08115-0000R1000002000000</t>
  </si>
  <si>
    <t>08115-0000R1000003000000</t>
  </si>
  <si>
    <t>08115-0000R1000004000000</t>
  </si>
  <si>
    <t>08115-0000R1000006000000</t>
  </si>
  <si>
    <t>08115-0000R1000007000000</t>
  </si>
  <si>
    <t>08115-0000R2000002000000</t>
  </si>
  <si>
    <t>08115-0000R2000006000000</t>
  </si>
  <si>
    <t>08115-0000R2000009000000</t>
  </si>
  <si>
    <t>08115-0000R2000010000000</t>
  </si>
  <si>
    <t>08115-0000R2000013000000</t>
  </si>
  <si>
    <t>08115-0000R300002800000C</t>
  </si>
  <si>
    <t>08115-0000R4000009000000</t>
  </si>
  <si>
    <t>08115-0000R500000100000B</t>
  </si>
  <si>
    <t>08115-0000R5000009000000</t>
  </si>
  <si>
    <t>08115-0000R6000014000002</t>
  </si>
  <si>
    <t>08115-0000R7000002000000</t>
  </si>
  <si>
    <t>08115-0000R7000004000000</t>
  </si>
  <si>
    <t>08115-0000R700002000000A</t>
  </si>
  <si>
    <t>08115-0000R7000020000023</t>
  </si>
  <si>
    <t>08115-0000R7000020000026</t>
  </si>
  <si>
    <t>08115-0000R7000020000027</t>
  </si>
  <si>
    <t>08115-0000R8000032000008</t>
  </si>
  <si>
    <t>08115-0000R8000032000011</t>
  </si>
  <si>
    <t>08115-0000R8000032000012</t>
  </si>
  <si>
    <t>08115-0000R8000032000013</t>
  </si>
  <si>
    <t>08115-0000R8000032000017</t>
  </si>
  <si>
    <t>08115-0000R8000032000018</t>
  </si>
  <si>
    <t>08115-0000R8000032000019</t>
  </si>
  <si>
    <t>08115-0000R8000042000001</t>
  </si>
  <si>
    <t>08115-0000R8000045000000</t>
  </si>
  <si>
    <t>08115-0000R9000001000003</t>
  </si>
  <si>
    <t>08115-0000R9000002000000</t>
  </si>
  <si>
    <t>08115-0000R9000003000000</t>
  </si>
  <si>
    <t>08115-0000R9000020000002</t>
  </si>
  <si>
    <t>08115-0000R9000057000000</t>
  </si>
  <si>
    <t>08115-0000R9000062000000</t>
  </si>
  <si>
    <t>08115-0000R9000064000000</t>
  </si>
  <si>
    <t>08115-0000R9000074000000</t>
  </si>
  <si>
    <t>08115-0000R9000076000000</t>
  </si>
  <si>
    <t>08115-0000U1000013000000</t>
  </si>
  <si>
    <t>08115-0000U1000014000000</t>
  </si>
  <si>
    <t>08115-0000U4000002000000</t>
  </si>
  <si>
    <t>08115-0000U4000004000000</t>
  </si>
  <si>
    <t>08115-0000U4000024000000</t>
  </si>
  <si>
    <t>08115-0000U4000052000000</t>
  </si>
  <si>
    <t>08115-0000U4000053000000</t>
  </si>
  <si>
    <t>08115-0000U4000086000000</t>
  </si>
  <si>
    <t>08115-0000U4000095000000</t>
  </si>
  <si>
    <t>08115-0000U4000097000000</t>
  </si>
  <si>
    <t>08115-0000U4000101000000</t>
  </si>
  <si>
    <t>08115-0000U4000153000000</t>
  </si>
  <si>
    <t>08115-0000U4000158000000</t>
  </si>
  <si>
    <t>08115-0000U4000160000000</t>
  </si>
  <si>
    <t>08115-0000U4000207000000</t>
  </si>
  <si>
    <t>08115-0000U400167A000000</t>
  </si>
  <si>
    <t>08115-0000U5000024000000</t>
  </si>
  <si>
    <t>08115-0000U5000045000000</t>
  </si>
  <si>
    <t>08115-0000U5000055000000</t>
  </si>
  <si>
    <t>08115-0000U6000028000000</t>
  </si>
  <si>
    <t>08115-0000U6000029000000</t>
  </si>
  <si>
    <t>08115-0000U700018A000000</t>
  </si>
  <si>
    <t>08115-0000U8000004000003</t>
  </si>
  <si>
    <t>08115-0000U9000049000000</t>
  </si>
  <si>
    <t>08115-0000U9000061000000</t>
  </si>
  <si>
    <t>08115-000R12000026000000</t>
  </si>
  <si>
    <t>08115-000R12000028000000</t>
  </si>
  <si>
    <t>08115-000R12000029000000</t>
  </si>
  <si>
    <t>08115-000R12000032000000</t>
  </si>
  <si>
    <t>08115-000R1200028A000000</t>
  </si>
  <si>
    <t>08115-000R18000038000000</t>
  </si>
  <si>
    <t>08115-000R19000017000000</t>
  </si>
  <si>
    <t>08115-000R19000030000000</t>
  </si>
  <si>
    <t>08115-000R19000031000000</t>
  </si>
  <si>
    <t>08115-000R2200002500000A</t>
  </si>
  <si>
    <t>08115-000R22000028000000</t>
  </si>
  <si>
    <t>08115-000R22000029000000</t>
  </si>
  <si>
    <t>08115-000R22000044000000</t>
  </si>
  <si>
    <t>08115-000R22000054000010</t>
  </si>
  <si>
    <t>08115-000R22000054000011</t>
  </si>
  <si>
    <t>08115-000R22000054000012</t>
  </si>
  <si>
    <t>08115-000R23000004000000</t>
  </si>
  <si>
    <t>08115-000R23000015000000</t>
  </si>
  <si>
    <t>08115-000R23000060000000</t>
  </si>
  <si>
    <t>08115-000R23000063000000</t>
  </si>
  <si>
    <t>08115-000R23000067000000</t>
  </si>
  <si>
    <t>08115-000R25000001000002</t>
  </si>
  <si>
    <t>08115-000R25000002000000</t>
  </si>
  <si>
    <t>08115-000R25000006000000</t>
  </si>
  <si>
    <t>08115-000R26000003000000</t>
  </si>
  <si>
    <t>08115-000R26000008000000</t>
  </si>
  <si>
    <t>08115-000R26000009000000</t>
  </si>
  <si>
    <t>08115-000R26000013000000</t>
  </si>
  <si>
    <t>08115-000R26000015000000</t>
  </si>
  <si>
    <t>08115-000R27000002000002</t>
  </si>
  <si>
    <t>08115-000R28000001000001</t>
  </si>
  <si>
    <t>08115-000R29000001000000</t>
  </si>
  <si>
    <t>08115-000R33000009000000</t>
  </si>
  <si>
    <t>08115-000R35000005000001</t>
  </si>
  <si>
    <t>08115-000R35000005000004</t>
  </si>
  <si>
    <t>08115-000R37000023000000</t>
  </si>
  <si>
    <t>08115-000R38000013000000</t>
  </si>
  <si>
    <t>08115-000R41000019000000</t>
  </si>
  <si>
    <t>08115-000U11000034000000</t>
  </si>
  <si>
    <t>08115-000U12000079000000</t>
  </si>
  <si>
    <t>08115-000R21000044000000</t>
  </si>
  <si>
    <t>08115-0000R3000018000000</t>
  </si>
  <si>
    <t>08115-0000R3000004000000</t>
  </si>
  <si>
    <t>08115-0000R2000008000000</t>
  </si>
  <si>
    <t>08115-000R34000077000000</t>
  </si>
  <si>
    <t>08115-000R25000003000000</t>
  </si>
  <si>
    <t>08115-000R28000004000000</t>
  </si>
  <si>
    <t>08115-000R28000001000000</t>
  </si>
  <si>
    <t>08115-0000U7000017000000</t>
  </si>
  <si>
    <t>08115-0000R600007A000000</t>
  </si>
  <si>
    <t>08115-000R10000010000000</t>
  </si>
  <si>
    <t>08115-0000R2000004000000</t>
  </si>
  <si>
    <t>08115-000R19000027000003</t>
  </si>
  <si>
    <t>08115-0000R3000007000002</t>
  </si>
  <si>
    <t>08115-0000R6000010000001</t>
  </si>
  <si>
    <t>08115-000R34000044000000</t>
  </si>
  <si>
    <t>08115-0000R9000046000000</t>
  </si>
  <si>
    <t>08115-000R39000010000000</t>
  </si>
  <si>
    <t>08115-000R19000027000005</t>
  </si>
  <si>
    <t>08115-000R27000049000000</t>
  </si>
  <si>
    <t>08115-000R38000017000009</t>
  </si>
  <si>
    <t>08115-000R28000008000000</t>
  </si>
  <si>
    <t>08115-0000R7000007000000</t>
  </si>
  <si>
    <t>08115-000R17000018000017</t>
  </si>
  <si>
    <t>08115-000R37000025000000</t>
  </si>
  <si>
    <t>08115-0000R7000017000003</t>
  </si>
  <si>
    <t>08115-0000R7000008000004</t>
  </si>
  <si>
    <t>08115-000R28000003000000</t>
  </si>
  <si>
    <t>08115-0000R7000014000000</t>
  </si>
  <si>
    <t>08115-0000U1000001000000</t>
  </si>
  <si>
    <t>08115-000R39000001000000</t>
  </si>
  <si>
    <t>08115-0000R7000020000040</t>
  </si>
  <si>
    <t>08115-000R2500005D000000</t>
  </si>
  <si>
    <t>08115-0000R3000026000000</t>
  </si>
  <si>
    <t>08115-000R17000014000000</t>
  </si>
  <si>
    <t>08115-000R38000017000008</t>
  </si>
  <si>
    <t>08115-000R2500005I000000</t>
  </si>
  <si>
    <t>08115-000R28000010000000</t>
  </si>
  <si>
    <t>08115-0000U7000016000000</t>
  </si>
  <si>
    <t>08115-000R34000043000000</t>
  </si>
  <si>
    <t>08115-000R23000018000000</t>
  </si>
  <si>
    <t>08115-000R150000020002-2</t>
  </si>
  <si>
    <t>08115-000R2500005C000000</t>
  </si>
  <si>
    <t>08115-0000R7000013000005</t>
  </si>
  <si>
    <t>08115-0000U1000002000000</t>
  </si>
  <si>
    <t>08115-000R39000027000000</t>
  </si>
  <si>
    <t>08115-000R2300002500000D</t>
  </si>
  <si>
    <t>08115-000R19000027000002</t>
  </si>
  <si>
    <t>08115-0000U5000013000000</t>
  </si>
  <si>
    <t>08115-0000R7000008000002</t>
  </si>
  <si>
    <t>08115-000R2500005A000000</t>
  </si>
  <si>
    <t>08115-000R2300002500000C</t>
  </si>
  <si>
    <t>08115-000R2300002500000E</t>
  </si>
  <si>
    <t>08115-0000R6000016000000</t>
  </si>
  <si>
    <t>08115-000R2500005E000000</t>
  </si>
  <si>
    <t>08115-0000R7000020000032</t>
  </si>
  <si>
    <t>08115-0000R9000033000000</t>
  </si>
  <si>
    <t>08115-000R23000025000000</t>
  </si>
  <si>
    <t>08115-0000R4000016000005</t>
  </si>
  <si>
    <t>08115-000R2300002500000A</t>
  </si>
  <si>
    <t>08115-0000R9000036000000</t>
  </si>
  <si>
    <t>08115-000R23000001000000</t>
  </si>
  <si>
    <t>08115-000R34000044000001</t>
  </si>
  <si>
    <t>08115-000R28000009000000</t>
  </si>
  <si>
    <t>08115-000R37000024000000</t>
  </si>
  <si>
    <t>08115-000R34000042000000</t>
  </si>
  <si>
    <t>08115-000R17000016000000</t>
  </si>
  <si>
    <t>08115-000R3400075A000000</t>
  </si>
  <si>
    <t>08115-0000R4000016000006</t>
  </si>
  <si>
    <t>08115-000R10000009000000</t>
  </si>
  <si>
    <t>08115-0000R6000014000000</t>
  </si>
  <si>
    <t>08115-000R150000020002-3</t>
  </si>
  <si>
    <t>08115-0000R7000020000041</t>
  </si>
  <si>
    <t>08115-000R2500005K000000</t>
  </si>
  <si>
    <t>08115-0000R7000020000035</t>
  </si>
  <si>
    <t>08115-000R2300002500000B</t>
  </si>
  <si>
    <t>08115-0000R4000016000007</t>
  </si>
  <si>
    <t>08115-000R39000030000000</t>
  </si>
  <si>
    <t>08115-0000R7000020000042</t>
  </si>
  <si>
    <t>08115-0000R1000014000000</t>
  </si>
  <si>
    <t>08115-0000R7000020000034</t>
  </si>
  <si>
    <t>08115-000R39000028000000</t>
  </si>
  <si>
    <t>08115-0000U100003C000000</t>
  </si>
  <si>
    <t>08115-0000U1000009000000</t>
  </si>
  <si>
    <t>08115-000R38000014000000</t>
  </si>
  <si>
    <t>08115-0000R7000020000033</t>
  </si>
  <si>
    <t>08115-0000R7000020000036</t>
  </si>
  <si>
    <t>08115-0000R2000003000000</t>
  </si>
  <si>
    <t>08115-000R2500005B000000</t>
  </si>
  <si>
    <t>08115-0000R7000020000039</t>
  </si>
  <si>
    <t>08115-000R16000014000000</t>
  </si>
  <si>
    <t>08115-000U11000001000000</t>
  </si>
  <si>
    <t>08115-000R2500005J000000</t>
  </si>
  <si>
    <t>08115-0000U1000010000000</t>
  </si>
  <si>
    <t>08115-0000R7000020000037</t>
  </si>
  <si>
    <t>08115-000R39000029000000</t>
  </si>
  <si>
    <t>08115-000R37000009000000</t>
  </si>
  <si>
    <t>08115-0000R7000020000038</t>
  </si>
  <si>
    <t>08115-0000U1000003000000</t>
  </si>
  <si>
    <t>08115-0000R3000012000000</t>
  </si>
  <si>
    <t>08115-0000U1000006000000</t>
  </si>
  <si>
    <t>08115-0000R500000100000C</t>
  </si>
  <si>
    <t>08115-000R37000026000000</t>
  </si>
  <si>
    <t>08115-000R3700024A000000</t>
  </si>
  <si>
    <t>08115-0000R2000011000000</t>
  </si>
  <si>
    <t>08115-000R2700005A000000</t>
  </si>
  <si>
    <t>08115-0000R3000010000000</t>
  </si>
  <si>
    <t>08115-0000R1000001000000</t>
  </si>
  <si>
    <t>08115-000R26000042000000</t>
  </si>
  <si>
    <t>08115-000R26000043000000</t>
  </si>
  <si>
    <t>08115-0000R1000008000000</t>
  </si>
  <si>
    <t>08115-0000R3000011000000</t>
  </si>
  <si>
    <t>08115-0000R5000005000000</t>
  </si>
  <si>
    <t>08115-0000R6000014000001</t>
  </si>
  <si>
    <t>08115-000R12000027000000</t>
  </si>
  <si>
    <t>08115-000R19000019000000</t>
  </si>
  <si>
    <t>08115-000R19000021000000</t>
  </si>
  <si>
    <t>08115-000R19000022000000</t>
  </si>
  <si>
    <t>08115-000R19000023000000</t>
  </si>
  <si>
    <t>08115-000R19000024000000</t>
  </si>
  <si>
    <t>08115-000R19000025000000</t>
  </si>
  <si>
    <t>08115-000R19000026000000</t>
  </si>
  <si>
    <t>08115-000R19000029000000</t>
  </si>
  <si>
    <t>08115-000R26000016000000</t>
  </si>
  <si>
    <t>08115-000R26000017000000</t>
  </si>
  <si>
    <t>08115-000R26000018000000</t>
  </si>
  <si>
    <t>08115-000R26000019000000</t>
  </si>
  <si>
    <t>08115-000R26000020000000</t>
  </si>
  <si>
    <t>08115-000R26000021000000</t>
  </si>
  <si>
    <t>08115-000R26000022000000</t>
  </si>
  <si>
    <t>08115-000R26000024000000</t>
  </si>
  <si>
    <t>08115-000R26000025000000</t>
  </si>
  <si>
    <t>08115-000R26000026000000</t>
  </si>
  <si>
    <t>08115-000R26000029000000</t>
  </si>
  <si>
    <t>08115-000R26000030000000</t>
  </si>
  <si>
    <t>08115-000R26000031000000</t>
  </si>
  <si>
    <t>08115-000R26000032000000</t>
  </si>
  <si>
    <t>08115-000R26000033000000</t>
  </si>
  <si>
    <t>08115-000R26000034000000</t>
  </si>
  <si>
    <t>08115-000R26000044000000</t>
  </si>
  <si>
    <t>08115-000R27000005000000</t>
  </si>
  <si>
    <t>08115-000R27000006000000</t>
  </si>
  <si>
    <t>08115-000R27000007000000</t>
  </si>
  <si>
    <t>08115-000R27000008000000</t>
  </si>
  <si>
    <t>08115-000R27000009000000</t>
  </si>
  <si>
    <t>08115-000R27000010000000</t>
  </si>
  <si>
    <t>08115-000R27000011000000</t>
  </si>
  <si>
    <t>08115-000R27000013000000</t>
  </si>
  <si>
    <t>08115-000R27000014000000</t>
  </si>
  <si>
    <t>08115-000R27000015000000</t>
  </si>
  <si>
    <t>08115-000R27000016000000</t>
  </si>
  <si>
    <t>08115-000R27000018000000</t>
  </si>
  <si>
    <t>08115-000R27000019000000</t>
  </si>
  <si>
    <t>08115-000R27000020000000</t>
  </si>
  <si>
    <t>08115-000R27000021000000</t>
  </si>
  <si>
    <t>08115-000R27000023000000</t>
  </si>
  <si>
    <t>08115-000R27000024000000</t>
  </si>
  <si>
    <t>08115-000R27000025000000</t>
  </si>
  <si>
    <t>08115-000R27000026000000</t>
  </si>
  <si>
    <t>08115-000R27000027000000</t>
  </si>
  <si>
    <t>08115-000R27000029000000</t>
  </si>
  <si>
    <t>08115-000R27000030000000</t>
  </si>
  <si>
    <t>08115-000R27000031000000</t>
  </si>
  <si>
    <t>08115-000R27000037000000</t>
  </si>
  <si>
    <t>08115-000R27000038000000</t>
  </si>
  <si>
    <t>08115-000R27000039000000</t>
  </si>
  <si>
    <t>08115-000R27000040000000</t>
  </si>
  <si>
    <t>08115-000R27000045000000</t>
  </si>
  <si>
    <t>08115-000R27000047000000</t>
  </si>
  <si>
    <t>08115-000R27000050000000</t>
  </si>
  <si>
    <t>08115-000R27000051000000</t>
  </si>
  <si>
    <t>08115-000R27000052000000</t>
  </si>
  <si>
    <t>08115-000R27000053000000</t>
  </si>
  <si>
    <t>08115-000R27000054000000</t>
  </si>
  <si>
    <t>08115-000R27000055000000</t>
  </si>
  <si>
    <t>08115-000R27000056000000</t>
  </si>
  <si>
    <t>08115-000R28000014000000</t>
  </si>
  <si>
    <t>08115-000R3400071B000000</t>
  </si>
  <si>
    <t>08115-000R3700009A000000</t>
  </si>
  <si>
    <t>08115-000R39000031000000</t>
  </si>
  <si>
    <t>000R21000033000000</t>
  </si>
  <si>
    <t>000U10000039000000</t>
  </si>
  <si>
    <t>000U11000013000000</t>
  </si>
  <si>
    <t>0000U5000062000000</t>
  </si>
  <si>
    <t>000U10000031000000</t>
  </si>
  <si>
    <t>000U12000026000000</t>
  </si>
  <si>
    <t>000R37000010000000</t>
  </si>
  <si>
    <t>000R17000032000000</t>
  </si>
  <si>
    <t>0000R8000034000000</t>
  </si>
  <si>
    <t>000U10000038000000</t>
  </si>
  <si>
    <t>0000U9000071000000</t>
  </si>
  <si>
    <t>000U10000043000000</t>
  </si>
  <si>
    <t>0000U6000002000000</t>
  </si>
  <si>
    <t>0000U4000083000000</t>
  </si>
  <si>
    <t>0000U9000035000000</t>
  </si>
  <si>
    <t>0000U8000021000000</t>
  </si>
  <si>
    <t>0000U4000092000000</t>
  </si>
  <si>
    <t>0000U4000014000000</t>
  </si>
  <si>
    <t>000U12000027000000</t>
  </si>
  <si>
    <t>0000U4000098000000</t>
  </si>
  <si>
    <t>0000U4000035000000</t>
  </si>
  <si>
    <t>0000R4000010000000</t>
  </si>
  <si>
    <t>0000U1000035000000</t>
  </si>
  <si>
    <t>0000U4000027000000</t>
  </si>
  <si>
    <t>0000U4000088000000</t>
  </si>
  <si>
    <t>0000U4000175000000</t>
  </si>
  <si>
    <t>0000U9000028000000</t>
  </si>
  <si>
    <t>0000U4000030000000</t>
  </si>
  <si>
    <t>0000U9000070000000</t>
  </si>
  <si>
    <t>0000R9000026000000</t>
  </si>
  <si>
    <t>0000U4000228000000</t>
  </si>
  <si>
    <t>000U10000023000000</t>
  </si>
  <si>
    <t>0000U4000051000000</t>
  </si>
  <si>
    <t>0000U9000069000000</t>
  </si>
  <si>
    <t>0000U4000216000000</t>
  </si>
  <si>
    <t>000R34000005000000</t>
  </si>
  <si>
    <t>0000U4000179000000</t>
  </si>
  <si>
    <t>000R34000040000000</t>
  </si>
  <si>
    <t>0000R2000005000000</t>
  </si>
  <si>
    <t>0000U3000052000000</t>
  </si>
  <si>
    <t>0000U4000044000000</t>
  </si>
  <si>
    <t>0000U4000087000000</t>
  </si>
  <si>
    <t>0000U4000096000000</t>
  </si>
  <si>
    <t>0000U4000161000000</t>
  </si>
  <si>
    <t>0000U4000186000000</t>
  </si>
  <si>
    <t>0000U4000208000000</t>
  </si>
  <si>
    <t>0000U4000217000000</t>
  </si>
  <si>
    <t>0000U5000050000000</t>
  </si>
  <si>
    <t>000R12000031000000</t>
  </si>
  <si>
    <t>000R21000034000000</t>
  </si>
  <si>
    <t>000R2100026B000000</t>
  </si>
  <si>
    <t>000R26000004000000</t>
  </si>
  <si>
    <t>000R26000005000000</t>
  </si>
  <si>
    <t>000R26000006000000</t>
  </si>
  <si>
    <t>000R26000007000000</t>
  </si>
  <si>
    <t>000R26000012000000</t>
  </si>
  <si>
    <t>000R26000027000000</t>
  </si>
  <si>
    <t>000R26000028000000</t>
  </si>
  <si>
    <t>000R26000035000000</t>
  </si>
  <si>
    <t>000R26000036000000</t>
  </si>
  <si>
    <t>000R26000037000000</t>
  </si>
  <si>
    <t>000R34000025000002</t>
  </si>
  <si>
    <t>000R35000045000041</t>
  </si>
  <si>
    <t>000U10000022000000</t>
  </si>
  <si>
    <t>000U12000007000000</t>
  </si>
  <si>
    <t>000U12000039000000</t>
  </si>
  <si>
    <t>0000R200000300000A</t>
  </si>
  <si>
    <t>000R16000013000000</t>
  </si>
  <si>
    <t>000R15000001000000</t>
  </si>
  <si>
    <t>0000R2000012000000</t>
  </si>
  <si>
    <t>0000R1000005000000</t>
  </si>
  <si>
    <t>0000R1000009000000</t>
  </si>
  <si>
    <t>0000R1000010000000</t>
  </si>
  <si>
    <t>0000R5000006000000</t>
  </si>
  <si>
    <t>0000R7000001000000</t>
  </si>
  <si>
    <t>000R17000017000000</t>
  </si>
  <si>
    <t>000R26000023000000</t>
  </si>
  <si>
    <t>000R26000045000000</t>
  </si>
  <si>
    <t>000R28000002000000</t>
  </si>
  <si>
    <t>000R28000015000000</t>
  </si>
  <si>
    <t>000R34000068000000</t>
  </si>
  <si>
    <t>0000U9000031000000</t>
  </si>
  <si>
    <t>000R41000017000001</t>
  </si>
  <si>
    <t>0000R9000090000000</t>
  </si>
  <si>
    <t>000R34000017000000</t>
  </si>
  <si>
    <t>000R34000001000000</t>
  </si>
  <si>
    <t>0000U8000001000000</t>
  </si>
  <si>
    <t>0000R4000003000000</t>
  </si>
  <si>
    <t>0000U8000009000000</t>
  </si>
  <si>
    <t>0000R3000003000001</t>
  </si>
  <si>
    <t>000R26000038000000</t>
  </si>
  <si>
    <t>0000R5000021000000</t>
  </si>
  <si>
    <t>0000R4000005000000</t>
  </si>
  <si>
    <t>0000R3000020000000</t>
  </si>
  <si>
    <t>0000R3000016000000</t>
  </si>
  <si>
    <t>0000R9000089000000</t>
  </si>
  <si>
    <t>0000R3000014000000</t>
  </si>
  <si>
    <t>0000R5000016000000</t>
  </si>
  <si>
    <t>0000R3000017000000</t>
  </si>
  <si>
    <t>0000R9000088000000</t>
  </si>
  <si>
    <t>000R11000004000000</t>
  </si>
  <si>
    <t>000U10000009000000</t>
  </si>
  <si>
    <t>0000R3000002000000</t>
  </si>
  <si>
    <t>0000R9000072000000</t>
  </si>
  <si>
    <t>000R2800004A000000</t>
  </si>
  <si>
    <t>000U10000012000000</t>
  </si>
  <si>
    <t>000R34000002000000</t>
  </si>
  <si>
    <t>000R36000001000010</t>
  </si>
  <si>
    <t>0000R5000002000000</t>
  </si>
  <si>
    <t>000R19000010000000</t>
  </si>
  <si>
    <t>000R11000001000000</t>
  </si>
  <si>
    <t>000R21000001000000</t>
  </si>
  <si>
    <t>0000U7000018000000</t>
  </si>
  <si>
    <t>0000R8000035000000</t>
  </si>
  <si>
    <t>0000R9000001000009</t>
  </si>
  <si>
    <t>0000R9000021000000</t>
  </si>
  <si>
    <t>000R19000015000000</t>
  </si>
  <si>
    <t>000U1000030B000001</t>
  </si>
  <si>
    <t>0000R3000006000000</t>
  </si>
  <si>
    <t>0000U8000013000000</t>
  </si>
  <si>
    <t>0000R4000002000000</t>
  </si>
  <si>
    <t>000U11000007000000</t>
  </si>
  <si>
    <t>0000R5000013000000</t>
  </si>
  <si>
    <t>0000R3000007000001</t>
  </si>
  <si>
    <t>000R23000055000000</t>
  </si>
  <si>
    <t>0000U5000061000000</t>
  </si>
  <si>
    <t>0000R9000086000000</t>
  </si>
  <si>
    <t>0000R300000200000A</t>
  </si>
  <si>
    <t>000R26000001000002</t>
  </si>
  <si>
    <t>000R34000006000000</t>
  </si>
  <si>
    <t>0000U7000013000000</t>
  </si>
  <si>
    <t>0000R4000004000000</t>
  </si>
  <si>
    <t>000R11000003000000</t>
  </si>
  <si>
    <t>000R16000001000000</t>
  </si>
  <si>
    <t>000U11000002000000</t>
  </si>
  <si>
    <t>000R36000002000002</t>
  </si>
  <si>
    <t>0000R7000011000000</t>
  </si>
  <si>
    <t>0000R500002100000D</t>
  </si>
  <si>
    <t>0000R9000001000010</t>
  </si>
  <si>
    <t>000R17000008000000</t>
  </si>
  <si>
    <t>000U11000015000000</t>
  </si>
  <si>
    <t>0000U5000057000001</t>
  </si>
  <si>
    <t>0000R2000007000000</t>
  </si>
  <si>
    <t>0000R6000002000000</t>
  </si>
  <si>
    <t>0000R3000015000000</t>
  </si>
  <si>
    <t>000R3900040A000000</t>
  </si>
  <si>
    <t>000R41000012000000</t>
  </si>
  <si>
    <t>0000R9000021000001</t>
  </si>
  <si>
    <t>000R37000027000000</t>
  </si>
  <si>
    <t>000R2500005G000000</t>
  </si>
  <si>
    <t>0000R8000037000001</t>
  </si>
  <si>
    <t>0000R6000008000000</t>
  </si>
  <si>
    <t>0000R4000014000000</t>
  </si>
  <si>
    <t>0000U9000066000000</t>
  </si>
  <si>
    <t>0000R5000011000000</t>
  </si>
  <si>
    <t>000R22000050000000</t>
  </si>
  <si>
    <t>0000R300002800000A</t>
  </si>
  <si>
    <t>000R15000003000000</t>
  </si>
  <si>
    <t>000R17000020000000</t>
  </si>
  <si>
    <t>0000U8000014000000</t>
  </si>
  <si>
    <t>000R22000004000002</t>
  </si>
  <si>
    <t>0000R7000008000007</t>
  </si>
  <si>
    <t>000R34000025000000</t>
  </si>
  <si>
    <t>0000R8000040000000</t>
  </si>
  <si>
    <t>0000R700011A000000</t>
  </si>
  <si>
    <t>0000R6000010000004</t>
  </si>
  <si>
    <t>0000U1000067000000</t>
  </si>
  <si>
    <t>000R17000018000000</t>
  </si>
  <si>
    <t>0000R3000008000000</t>
  </si>
  <si>
    <t>0000R4000017000026</t>
  </si>
  <si>
    <t>000R3700006E000000</t>
  </si>
  <si>
    <t>0000R7000020000007</t>
  </si>
  <si>
    <t>0000R800003100000A</t>
  </si>
  <si>
    <t>0000R4000016000004</t>
  </si>
  <si>
    <t>000R22000030000000</t>
  </si>
  <si>
    <t>0000R3000003000002</t>
  </si>
  <si>
    <t>0000R5000020000000</t>
  </si>
  <si>
    <t>0000U6000042000000</t>
  </si>
  <si>
    <t>000R11000005000000</t>
  </si>
  <si>
    <t>000R38000017000001</t>
  </si>
  <si>
    <t>0000R9000030000000</t>
  </si>
  <si>
    <t>000R3400001A000000</t>
  </si>
  <si>
    <t>000R1500004A000001</t>
  </si>
  <si>
    <t>0000R6000010000002</t>
  </si>
  <si>
    <t>0000U7000012000000</t>
  </si>
  <si>
    <t>000R28000007000000</t>
  </si>
  <si>
    <t>0000R7000020000003</t>
  </si>
  <si>
    <t>000R27000002000001</t>
  </si>
  <si>
    <t>0000R5000022000000</t>
  </si>
  <si>
    <t>0000R7000019000000</t>
  </si>
  <si>
    <t>0000R8000030000001</t>
  </si>
  <si>
    <t>0000R8000044000000</t>
  </si>
  <si>
    <t>0000R9000044000000</t>
  </si>
  <si>
    <t>000R22000008000000</t>
  </si>
  <si>
    <t>0000R8000048000000</t>
  </si>
  <si>
    <t>0000R600000800000A</t>
  </si>
  <si>
    <t>0000R7000010000000</t>
  </si>
  <si>
    <t>0000R9000045000000</t>
  </si>
  <si>
    <t>000R34000026000000</t>
  </si>
  <si>
    <t>000U10000007000000</t>
  </si>
  <si>
    <t>0000R7000017000001</t>
  </si>
  <si>
    <t>000R41000006000000</t>
  </si>
  <si>
    <t>000U10000024000000</t>
  </si>
  <si>
    <t>000R23000027000001</t>
  </si>
  <si>
    <t>0000U5000027000000</t>
  </si>
  <si>
    <t>000U10000029000000</t>
  </si>
  <si>
    <t>000R34000037000000</t>
  </si>
  <si>
    <t>000R21000004000000</t>
  </si>
  <si>
    <t>000R1500004A000002</t>
  </si>
  <si>
    <t>000R41000014000000</t>
  </si>
  <si>
    <t>000R38000017000011</t>
  </si>
  <si>
    <t>0000R9000066000000</t>
  </si>
  <si>
    <t>000R23000053000000</t>
  </si>
  <si>
    <t>0000U6000033000000</t>
  </si>
  <si>
    <t>0000R2000014000000</t>
  </si>
  <si>
    <t>000R39000018000000</t>
  </si>
  <si>
    <t>0000R6000018000000</t>
  </si>
  <si>
    <t>0000R9000070000000</t>
  </si>
  <si>
    <t>0000R8000032000020</t>
  </si>
  <si>
    <t>000R36000001000009</t>
  </si>
  <si>
    <t>0000U9000034000000</t>
  </si>
  <si>
    <t>0000U9000042000000</t>
  </si>
  <si>
    <t>000R11000002000000</t>
  </si>
  <si>
    <t>0000R4000020000028</t>
  </si>
  <si>
    <t>000R4100006B000000</t>
  </si>
  <si>
    <t>000U10000008000000</t>
  </si>
  <si>
    <t>0000R4000008000008</t>
  </si>
  <si>
    <t>000R22000038000000</t>
  </si>
  <si>
    <t>0000U8000018000000</t>
  </si>
  <si>
    <t>0000U6000014000000</t>
  </si>
  <si>
    <t>0000R4000013000000</t>
  </si>
  <si>
    <t>0000R8000030000000</t>
  </si>
  <si>
    <t>000R1500004B000001</t>
  </si>
  <si>
    <t>000R41000011000000</t>
  </si>
  <si>
    <t>000R19000018000000</t>
  </si>
  <si>
    <t>0000U5000049000000</t>
  </si>
  <si>
    <t>0000R6000014000004</t>
  </si>
  <si>
    <t>000R39000020000001</t>
  </si>
  <si>
    <t>0000R7000017000000</t>
  </si>
  <si>
    <t>000R17000001000000</t>
  </si>
  <si>
    <t>0000R4000008000034</t>
  </si>
  <si>
    <t>0000R7000008000006</t>
  </si>
  <si>
    <t>0000U1000017000000</t>
  </si>
  <si>
    <t>0000R6000007000000</t>
  </si>
  <si>
    <t>000R34000070000000</t>
  </si>
  <si>
    <t>0000R7000015000002</t>
  </si>
  <si>
    <t>000R18000038000001</t>
  </si>
  <si>
    <t>0000R700011B000000</t>
  </si>
  <si>
    <t>000R41000009000000</t>
  </si>
  <si>
    <t>0000R4000017000018</t>
  </si>
  <si>
    <t>0000R4000007000000</t>
  </si>
  <si>
    <t>0000R9000068000000</t>
  </si>
  <si>
    <t>000R28000004000001</t>
  </si>
  <si>
    <t>000R41000007000000</t>
  </si>
  <si>
    <t>0000R9000001000001</t>
  </si>
  <si>
    <t>000R19000003000000</t>
  </si>
  <si>
    <t>0000U5000057000000</t>
  </si>
  <si>
    <t>000R39000020000003</t>
  </si>
  <si>
    <t>0000R9000069000000</t>
  </si>
  <si>
    <t>0000U7000006000000</t>
  </si>
  <si>
    <t>000R15000002000001</t>
  </si>
  <si>
    <t>0000R4000021000030</t>
  </si>
  <si>
    <t>000R17000013000000</t>
  </si>
  <si>
    <t>000R34000032000000</t>
  </si>
  <si>
    <t>000R2200004700000B</t>
  </si>
  <si>
    <t>0000R7000008000000</t>
  </si>
  <si>
    <t>0000R3000027000000</t>
  </si>
  <si>
    <t>0000R8000032000004</t>
  </si>
  <si>
    <t>000R17000002000000</t>
  </si>
  <si>
    <t>000U1000030B000002</t>
  </si>
  <si>
    <t>0000R4000021000032</t>
  </si>
  <si>
    <t>000R22000032000000</t>
  </si>
  <si>
    <t>0000R7000013000006</t>
  </si>
  <si>
    <t>0000U6000046000000</t>
  </si>
  <si>
    <t>000R39000020000002</t>
  </si>
  <si>
    <t>0000R9000050000000</t>
  </si>
  <si>
    <t>0000U5000002000000</t>
  </si>
  <si>
    <t>000R1500004B000002</t>
  </si>
  <si>
    <t>0000R500002100000C</t>
  </si>
  <si>
    <t>0000R9000048000000</t>
  </si>
  <si>
    <t>0000R9000047000000</t>
  </si>
  <si>
    <t>0000R6000001000008</t>
  </si>
  <si>
    <t>0000R50000010000C1</t>
  </si>
  <si>
    <t>0000U6000020000000</t>
  </si>
  <si>
    <t>0000R8000004000000</t>
  </si>
  <si>
    <t>0000U1000026000000</t>
  </si>
  <si>
    <t>0000U7000024000000</t>
  </si>
  <si>
    <t>0000U1000019000000</t>
  </si>
  <si>
    <t>0000R6000014000005</t>
  </si>
  <si>
    <t>0000R8000032000015</t>
  </si>
  <si>
    <t>000R35000045000034</t>
  </si>
  <si>
    <t>0000R8000032000003</t>
  </si>
  <si>
    <t>0000R8000026000000</t>
  </si>
  <si>
    <t>000R26000001000001</t>
  </si>
  <si>
    <t>0000R4000008000012</t>
  </si>
  <si>
    <t>0000R6000001000016</t>
  </si>
  <si>
    <t>000R34000059000000</t>
  </si>
  <si>
    <t>0000R8000002000000</t>
  </si>
  <si>
    <t>0000R500000100000A</t>
  </si>
  <si>
    <t>000R26000001000003</t>
  </si>
  <si>
    <t>0000U6000015000000</t>
  </si>
  <si>
    <t>0000R4000011000000</t>
  </si>
  <si>
    <t>0000U6000018000000</t>
  </si>
  <si>
    <t>000R26000001000004</t>
  </si>
  <si>
    <t>000R3400024A000000</t>
  </si>
  <si>
    <t>0000R9000038000000</t>
  </si>
  <si>
    <t>000R22000053000000</t>
  </si>
  <si>
    <t>0000R7000008000003</t>
  </si>
  <si>
    <t>000U11000010000000</t>
  </si>
  <si>
    <t>000R39000022000001</t>
  </si>
  <si>
    <t>000R37000001000000</t>
  </si>
  <si>
    <t>000R35000045000040</t>
  </si>
  <si>
    <t>0000R9000043000000</t>
  </si>
  <si>
    <t>000R34000060000000</t>
  </si>
  <si>
    <t>0000R6000010000003</t>
  </si>
  <si>
    <t>0000R7000014000001</t>
  </si>
  <si>
    <t>000R34000047000000</t>
  </si>
  <si>
    <t>0000R4000016000003</t>
  </si>
  <si>
    <t>0000R4000008000023</t>
  </si>
  <si>
    <t>0000R5000012000000</t>
  </si>
  <si>
    <t>0000U3000103000000</t>
  </si>
  <si>
    <t>0000U8000003000000</t>
  </si>
  <si>
    <t>000R36000002000001</t>
  </si>
  <si>
    <t>000R17000018000015</t>
  </si>
  <si>
    <t>0000U3000097000000</t>
  </si>
  <si>
    <t>000R22000036000000</t>
  </si>
  <si>
    <t>0000R7000020000004</t>
  </si>
  <si>
    <t>0000U8000004000002</t>
  </si>
  <si>
    <t>000R4100008H000000</t>
  </si>
  <si>
    <t>000R22000004000001</t>
  </si>
  <si>
    <t>0000R4000008000033</t>
  </si>
  <si>
    <t>000R39000045000000</t>
  </si>
  <si>
    <t>0000R9000024000000</t>
  </si>
  <si>
    <t>0000U600024A000000</t>
  </si>
  <si>
    <t>0000U7000001000000</t>
  </si>
  <si>
    <t>000R35000045000038</t>
  </si>
  <si>
    <t>0000R4000010000035</t>
  </si>
  <si>
    <t>000U11000012000000</t>
  </si>
  <si>
    <t>0000R7000016000000</t>
  </si>
  <si>
    <t>000R22000025000000</t>
  </si>
  <si>
    <t>0000R4000017000021</t>
  </si>
  <si>
    <t>0000R8000047000000</t>
  </si>
  <si>
    <t>000U11000028000000</t>
  </si>
  <si>
    <t>000U10000006000000</t>
  </si>
  <si>
    <t>000U12000044000000</t>
  </si>
  <si>
    <t>000R35000044000000</t>
  </si>
  <si>
    <t>0000R9000081000000</t>
  </si>
  <si>
    <t>0000R4000010000001</t>
  </si>
  <si>
    <t>0000R9000051000001</t>
  </si>
  <si>
    <t>000R3700006C000000</t>
  </si>
  <si>
    <t>000R36000001000004</t>
  </si>
  <si>
    <t>000R39000054000000</t>
  </si>
  <si>
    <t>0000U3000098000000</t>
  </si>
  <si>
    <t>0000R4000016000002</t>
  </si>
  <si>
    <t>000R28000011000000</t>
  </si>
  <si>
    <t>0000R4000008000028</t>
  </si>
  <si>
    <t>000U12000036000000</t>
  </si>
  <si>
    <t>0000U5000044000000</t>
  </si>
  <si>
    <t>000R35000005000003</t>
  </si>
  <si>
    <t>0000U2000041000000</t>
  </si>
  <si>
    <t>0000R8000033000001</t>
  </si>
  <si>
    <t>0000U8000017000000</t>
  </si>
  <si>
    <t>0000R7000020000002</t>
  </si>
  <si>
    <t>000R22000042000000</t>
  </si>
  <si>
    <t>000U12000023000000</t>
  </si>
  <si>
    <t>0000R5000014000006</t>
  </si>
  <si>
    <t>000R39000051000000</t>
  </si>
  <si>
    <t>000U11000006000000</t>
  </si>
  <si>
    <t>000U10000030000000</t>
  </si>
  <si>
    <t>0000R8000016000000</t>
  </si>
  <si>
    <t>0000R4000017000025</t>
  </si>
  <si>
    <t>0000R9000079000016</t>
  </si>
  <si>
    <t>000R37000017000019</t>
  </si>
  <si>
    <t>000R39000042000000</t>
  </si>
  <si>
    <t>0000R5000008000033</t>
  </si>
  <si>
    <t>000R23000052000000</t>
  </si>
  <si>
    <t>0000U8000005000000</t>
  </si>
  <si>
    <t>000U10000040000000</t>
  </si>
  <si>
    <t>000R17000028000000</t>
  </si>
  <si>
    <t>0000R5000014000007</t>
  </si>
  <si>
    <t>0000R8000032000021</t>
  </si>
  <si>
    <t>0000R8000003000000</t>
  </si>
  <si>
    <t>0000R6000004000000</t>
  </si>
  <si>
    <t>000R4100008F000000</t>
  </si>
  <si>
    <t>000R28000005000000</t>
  </si>
  <si>
    <t>0000R5000004000000</t>
  </si>
  <si>
    <t>0000R8000008000000</t>
  </si>
  <si>
    <t>0000R7000008000005</t>
  </si>
  <si>
    <t>000R19000008000000</t>
  </si>
  <si>
    <t>000R34000071000000</t>
  </si>
  <si>
    <t>0000U9000002000000</t>
  </si>
  <si>
    <t>000R34000045000000</t>
  </si>
  <si>
    <t>0000R4000008000001</t>
  </si>
  <si>
    <t>000U1000030A000000</t>
  </si>
  <si>
    <t>000U10000018000000</t>
  </si>
  <si>
    <t>000R35000045000029</t>
  </si>
  <si>
    <t>0000R9000041000000</t>
  </si>
  <si>
    <t>0000R7000009000000</t>
  </si>
  <si>
    <t>0000R7000020000021</t>
  </si>
  <si>
    <t>000R33000005000000</t>
  </si>
  <si>
    <t>000R35000045000027</t>
  </si>
  <si>
    <t>000R34000041000000</t>
  </si>
  <si>
    <t>0000U1000037000000</t>
  </si>
  <si>
    <t>000U11000073000000</t>
  </si>
  <si>
    <t>000U11000017000000</t>
  </si>
  <si>
    <t>000R36000001000008</t>
  </si>
  <si>
    <t>0000R7000020000006</t>
  </si>
  <si>
    <t>000R34000004000000</t>
  </si>
  <si>
    <t>0000R9000079000011</t>
  </si>
  <si>
    <t>000R2500005F000000</t>
  </si>
  <si>
    <t>0000R8000013000000</t>
  </si>
  <si>
    <t>000R11000008000000</t>
  </si>
  <si>
    <t>0000U1000004000000</t>
  </si>
  <si>
    <t>0000R7000017000004</t>
  </si>
  <si>
    <t>0000R9000080000000</t>
  </si>
  <si>
    <t>0000U3000075000000</t>
  </si>
  <si>
    <t>0000U9000029000000</t>
  </si>
  <si>
    <t>0000R5000008000024</t>
  </si>
  <si>
    <t>0000R8000029000000</t>
  </si>
  <si>
    <t>000R22000054000002</t>
  </si>
  <si>
    <t>000R4100008I000000</t>
  </si>
  <si>
    <t>000R22000027000000</t>
  </si>
  <si>
    <t>0000U1000036000000</t>
  </si>
  <si>
    <t>0000R7000020000008</t>
  </si>
  <si>
    <t>0000U6000005000000</t>
  </si>
  <si>
    <t>0000R7000020000017</t>
  </si>
  <si>
    <t>000R35000004000000</t>
  </si>
  <si>
    <t>0000R4000010000002</t>
  </si>
  <si>
    <t>0000U5000039000000</t>
  </si>
  <si>
    <t>0000R8000032000002</t>
  </si>
  <si>
    <t>0000R7000020000029</t>
  </si>
  <si>
    <t>0000R4000017000024</t>
  </si>
  <si>
    <t>0000U8000004000001</t>
  </si>
  <si>
    <t>000U11000008000000</t>
  </si>
  <si>
    <t>0000R9000032000000</t>
  </si>
  <si>
    <t>000R17000038000000</t>
  </si>
  <si>
    <t>0000R7000015000001</t>
  </si>
  <si>
    <t>000R41000010000002</t>
  </si>
  <si>
    <t>0000U7000019000000</t>
  </si>
  <si>
    <t>000U10000028000000</t>
  </si>
  <si>
    <t>0000R4000021000034</t>
  </si>
  <si>
    <t>000R35000016000000</t>
  </si>
  <si>
    <t>0000R8000005000000</t>
  </si>
  <si>
    <t>0000U6000016000000</t>
  </si>
  <si>
    <t>0000U5000037000000</t>
  </si>
  <si>
    <t>0000R9000005000000</t>
  </si>
  <si>
    <t>000R22000003000000</t>
  </si>
  <si>
    <t>000R36000001000003</t>
  </si>
  <si>
    <t>0000R7000020000013</t>
  </si>
  <si>
    <t>000R17000004000000</t>
  </si>
  <si>
    <t>0000R9000040000000</t>
  </si>
  <si>
    <t>0000U4000124000000</t>
  </si>
  <si>
    <t>0000R7000020000019</t>
  </si>
  <si>
    <t>0000U4000069000000</t>
  </si>
  <si>
    <t>0000R9000042000000</t>
  </si>
  <si>
    <t>0000U1000062000000</t>
  </si>
  <si>
    <t>000R4100008K000000</t>
  </si>
  <si>
    <t>0000U7000014000000</t>
  </si>
  <si>
    <t>000R23000014000000</t>
  </si>
  <si>
    <t>0000U3000066000000</t>
  </si>
  <si>
    <t>0000U2000057000000</t>
  </si>
  <si>
    <t>000R39000050000000</t>
  </si>
  <si>
    <t>0000R4000008000016</t>
  </si>
  <si>
    <t>0000R8000014000000</t>
  </si>
  <si>
    <t>000R23000026000000</t>
  </si>
  <si>
    <t>000R39000052000000</t>
  </si>
  <si>
    <t>0000R4000008000020</t>
  </si>
  <si>
    <t>000R35000045000002</t>
  </si>
  <si>
    <t>000R35000045000036</t>
  </si>
  <si>
    <t>0000R3000022000000</t>
  </si>
  <si>
    <t>0000R400000800015A</t>
  </si>
  <si>
    <t>0000R4000008000005</t>
  </si>
  <si>
    <t>0000R600000800000B</t>
  </si>
  <si>
    <t>000R19000011000000</t>
  </si>
  <si>
    <t>0000U7000023000000</t>
  </si>
  <si>
    <t>0000R4000008000010</t>
  </si>
  <si>
    <t>0000U2000053000000</t>
  </si>
  <si>
    <t>0000R500002100000A</t>
  </si>
  <si>
    <t>0000R5000008000027</t>
  </si>
  <si>
    <t>0000R3000009000000</t>
  </si>
  <si>
    <t>0000U9000056000000</t>
  </si>
  <si>
    <t>0000U5000043000000</t>
  </si>
  <si>
    <t>000R22000026000000</t>
  </si>
  <si>
    <t>0000U8000015000000</t>
  </si>
  <si>
    <t>0000R8000046000000</t>
  </si>
  <si>
    <t>0000R5000003000000</t>
  </si>
  <si>
    <t>000R34000038000000</t>
  </si>
  <si>
    <t>0000R4000017000017</t>
  </si>
  <si>
    <t>0000R6000019000000</t>
  </si>
  <si>
    <t>000R3700001800002A</t>
  </si>
  <si>
    <t>000U11000029000000</t>
  </si>
  <si>
    <t>000R19000007000000</t>
  </si>
  <si>
    <t>0000R7000020000022</t>
  </si>
  <si>
    <t>0000R70000200020-1</t>
  </si>
  <si>
    <t>0000U900065A000000</t>
  </si>
  <si>
    <t>000R34000058000000</t>
  </si>
  <si>
    <t>000R36000002000003</t>
  </si>
  <si>
    <t>0000U4000193000000</t>
  </si>
  <si>
    <t>000U11000069000000</t>
  </si>
  <si>
    <t>0000U1000025000000</t>
  </si>
  <si>
    <t>000U10000010000000</t>
  </si>
  <si>
    <t>000R35000045000003</t>
  </si>
  <si>
    <t>0000U1000031000000</t>
  </si>
  <si>
    <t>0000U5000009000000</t>
  </si>
  <si>
    <t>000R22000002000000</t>
  </si>
  <si>
    <t>000R39000020000004</t>
  </si>
  <si>
    <t>0000R7000020000014</t>
  </si>
  <si>
    <t>000R35000045000032</t>
  </si>
  <si>
    <t>0000U5000052000000</t>
  </si>
  <si>
    <t>0000U5000015000000</t>
  </si>
  <si>
    <t>0000R8000032000010</t>
  </si>
  <si>
    <t>000R2200003000000A</t>
  </si>
  <si>
    <t>000R25000001000001</t>
  </si>
  <si>
    <t>0000U8000019000000</t>
  </si>
  <si>
    <t>000R21000039000000</t>
  </si>
  <si>
    <t>000R22000034000000</t>
  </si>
  <si>
    <t>000R2200005300000A</t>
  </si>
  <si>
    <t>0000R9000018000000</t>
  </si>
  <si>
    <t>000R19000027000001</t>
  </si>
  <si>
    <t>000R17000005000000</t>
  </si>
  <si>
    <t>000R35000005000002</t>
  </si>
  <si>
    <t>0000R8000017000000</t>
  </si>
  <si>
    <t>0000R4000010000006</t>
  </si>
  <si>
    <t>000R39000020000000</t>
  </si>
  <si>
    <t>0000U7000021000000</t>
  </si>
  <si>
    <t>000U12000015000000</t>
  </si>
  <si>
    <t>0000R9000052000000</t>
  </si>
  <si>
    <t>0000R8000015000000</t>
  </si>
  <si>
    <t>000R34000073000000</t>
  </si>
  <si>
    <t>0000R4000008000006</t>
  </si>
  <si>
    <t>0000R5000008000003</t>
  </si>
  <si>
    <t>000R36000001000012</t>
  </si>
  <si>
    <t>0000R4000008000013</t>
  </si>
  <si>
    <t>000R4100008E000000</t>
  </si>
  <si>
    <t>0000U5000041000000</t>
  </si>
  <si>
    <t>000R17000006000000</t>
  </si>
  <si>
    <t>000U10000034000000</t>
  </si>
  <si>
    <t>0000R4000008000019</t>
  </si>
  <si>
    <t>0000R4000008000015</t>
  </si>
  <si>
    <t>0000R4000010000007</t>
  </si>
  <si>
    <t>000U12000067000000</t>
  </si>
  <si>
    <t>000R22000045000000</t>
  </si>
  <si>
    <t>0000R8000032000001</t>
  </si>
  <si>
    <t>000R39000039000000</t>
  </si>
  <si>
    <t>000R34000039000000</t>
  </si>
  <si>
    <t>0000U9000045000000</t>
  </si>
  <si>
    <t>000R150000020002-1</t>
  </si>
  <si>
    <t>0000R4000008000011</t>
  </si>
  <si>
    <t>0000R4000008000009</t>
  </si>
  <si>
    <t>0000U2000033000000</t>
  </si>
  <si>
    <t>000R19000009000000</t>
  </si>
  <si>
    <t>0000R8000009000000</t>
  </si>
  <si>
    <t>000R23000010000000</t>
  </si>
  <si>
    <t>000R23000056000000</t>
  </si>
  <si>
    <t>0000U3000039000000</t>
  </si>
  <si>
    <t>000R25000001000003</t>
  </si>
  <si>
    <t>0000R8000011000000</t>
  </si>
  <si>
    <t>000R38000011000005</t>
  </si>
  <si>
    <t>0000U6000045000000</t>
  </si>
  <si>
    <t>000R3000065A000000</t>
  </si>
  <si>
    <t>0000R4000016000008</t>
  </si>
  <si>
    <t>0000U7000025000000</t>
  </si>
  <si>
    <t>000R34000057000000</t>
  </si>
  <si>
    <t>000R39000020000005</t>
  </si>
  <si>
    <t>0000U5000035000000</t>
  </si>
  <si>
    <t>0000R8000032000014</t>
  </si>
  <si>
    <t>0000U6000021000000</t>
  </si>
  <si>
    <t>000R11000007000000</t>
  </si>
  <si>
    <t>000R41000015000000</t>
  </si>
  <si>
    <t>000U12000025000000</t>
  </si>
  <si>
    <t>000R17000042000000</t>
  </si>
  <si>
    <t>0000R3000023000000</t>
  </si>
  <si>
    <t>0000U3000008000000</t>
  </si>
  <si>
    <t>0000R4000010000037</t>
  </si>
  <si>
    <t>000R39000008000000</t>
  </si>
  <si>
    <t>0000U8000006000000</t>
  </si>
  <si>
    <t>000R4100008D000000</t>
  </si>
  <si>
    <t>000R34000023000000</t>
  </si>
  <si>
    <t>0000R4000008000026</t>
  </si>
  <si>
    <t>0000R4000010000039</t>
  </si>
  <si>
    <t>0000U5000012000000</t>
  </si>
  <si>
    <t>000R22000010000000</t>
  </si>
  <si>
    <t>000R22000055000000</t>
  </si>
  <si>
    <t>0000R8000028000000</t>
  </si>
  <si>
    <t>000R37000020000000</t>
  </si>
  <si>
    <t>000R4100008J000000</t>
  </si>
  <si>
    <t>000R39000058000000</t>
  </si>
  <si>
    <t>000U11000060000000</t>
  </si>
  <si>
    <t>000R34000007000000</t>
  </si>
  <si>
    <t>0000R500002100000B</t>
  </si>
  <si>
    <t>000R39000047000000</t>
  </si>
  <si>
    <t>000U10000041000000</t>
  </si>
  <si>
    <t>0000R6000001000014</t>
  </si>
  <si>
    <t>000R34000019000000</t>
  </si>
  <si>
    <t>000R22000001000000</t>
  </si>
  <si>
    <t>0000R8000032000016</t>
  </si>
  <si>
    <t>000R2500005H000000</t>
  </si>
  <si>
    <t>000U12000071000000</t>
  </si>
  <si>
    <t>000U10000037000000</t>
  </si>
  <si>
    <t>0000R4000008000037</t>
  </si>
  <si>
    <t>0000R900001900000A</t>
  </si>
  <si>
    <t>0000U5000033000000</t>
  </si>
  <si>
    <t>0000R9000011000000</t>
  </si>
  <si>
    <t>0000R6000001000012</t>
  </si>
  <si>
    <t>000U12000070000000</t>
  </si>
  <si>
    <t>000R39000049000000</t>
  </si>
  <si>
    <t>000U11000040000000</t>
  </si>
  <si>
    <t>000R35000045000033</t>
  </si>
  <si>
    <t>000R35000045000030</t>
  </si>
  <si>
    <t>000U12000058000000</t>
  </si>
  <si>
    <t>0000R9000049000000</t>
  </si>
  <si>
    <t>0000U8000012000000</t>
  </si>
  <si>
    <t>0000R7000020000016</t>
  </si>
  <si>
    <t>000R17000025000000</t>
  </si>
  <si>
    <t>000R17000040000000</t>
  </si>
  <si>
    <t>000R3700001A000000</t>
  </si>
  <si>
    <t>000U11000077000000</t>
  </si>
  <si>
    <t>0000R7000020000028</t>
  </si>
  <si>
    <t>0000R5000008000019</t>
  </si>
  <si>
    <t>0000R7000020000015</t>
  </si>
  <si>
    <t>000R34000003000000</t>
  </si>
  <si>
    <t>000U10000032000000</t>
  </si>
  <si>
    <t>000U11000058000000</t>
  </si>
  <si>
    <t>000R39000040000000</t>
  </si>
  <si>
    <t>0000R4000008000029</t>
  </si>
  <si>
    <t>000R35000045000001</t>
  </si>
  <si>
    <t>000U12000047000000</t>
  </si>
  <si>
    <t>000U12000063000000</t>
  </si>
  <si>
    <t>000U12000065000000</t>
  </si>
  <si>
    <t>0000U7000039000000</t>
  </si>
  <si>
    <t>000R21000026000001</t>
  </si>
  <si>
    <t>0000R6000001000015</t>
  </si>
  <si>
    <t>0000U9000017000000</t>
  </si>
  <si>
    <t>0000R4000017000020</t>
  </si>
  <si>
    <t>000U11000009000000</t>
  </si>
  <si>
    <t>0000R4000017000015</t>
  </si>
  <si>
    <t>000R35000014000000</t>
  </si>
  <si>
    <t>000R2600003800000A</t>
  </si>
  <si>
    <t>000R35000045000031</t>
  </si>
  <si>
    <t>0000R4000008000007</t>
  </si>
  <si>
    <t>0000U3000007000000</t>
  </si>
  <si>
    <t>0000R7000020000009</t>
  </si>
  <si>
    <t>000U11000014000000</t>
  </si>
  <si>
    <t>0000U4000214000000</t>
  </si>
  <si>
    <t>000R17000041000000</t>
  </si>
  <si>
    <t>0000R5000008000034</t>
  </si>
  <si>
    <t>000R22000054000006</t>
  </si>
  <si>
    <t>0000U1000058000000</t>
  </si>
  <si>
    <t>000U12000035000000</t>
  </si>
  <si>
    <t>0000U9000027000000</t>
  </si>
  <si>
    <t>0000R5000008000028</t>
  </si>
  <si>
    <t>000R3600001A000000</t>
  </si>
  <si>
    <t>0000R3000019000000</t>
  </si>
  <si>
    <t>000R23000021000000</t>
  </si>
  <si>
    <t>0000U4000176000000</t>
  </si>
  <si>
    <t>0000R7000020000005</t>
  </si>
  <si>
    <t>0000R4000008000035</t>
  </si>
  <si>
    <t>000R22000054000004</t>
  </si>
  <si>
    <t>0000R7000020000018</t>
  </si>
  <si>
    <t>000R38000017000012</t>
  </si>
  <si>
    <t>0000R4000017000031</t>
  </si>
  <si>
    <t>0000U7000046000000</t>
  </si>
  <si>
    <t>0000R8000022000000</t>
  </si>
  <si>
    <t>000R34000030000000</t>
  </si>
  <si>
    <t>0000U8000016000000</t>
  </si>
  <si>
    <t>0000R8000019000000</t>
  </si>
  <si>
    <t>0000U4000218000000</t>
  </si>
  <si>
    <t>000R35000045000037</t>
  </si>
  <si>
    <t>0000R9000063000000</t>
  </si>
  <si>
    <t>000U11000047000000</t>
  </si>
  <si>
    <t>000R36000001000013</t>
  </si>
  <si>
    <t>0000R9000020000001</t>
  </si>
  <si>
    <t>0000U1000063000000</t>
  </si>
  <si>
    <t>0000U7000020000000</t>
  </si>
  <si>
    <t>000R3800001100001A</t>
  </si>
  <si>
    <t>0000R7000017000002</t>
  </si>
  <si>
    <t>0000U9000067000000</t>
  </si>
  <si>
    <t>000R35000045000025</t>
  </si>
  <si>
    <t>000R10000011000000</t>
  </si>
  <si>
    <t>0000R4000008000030</t>
  </si>
  <si>
    <t>000R39000055000000</t>
  </si>
  <si>
    <t>000U11000057000000</t>
  </si>
  <si>
    <t>0000R4000017000022</t>
  </si>
  <si>
    <t>0000U3000027000000</t>
  </si>
  <si>
    <t>0000U6000012000000</t>
  </si>
  <si>
    <t>0000R4000031000000</t>
  </si>
  <si>
    <t>000R34000022000000</t>
  </si>
  <si>
    <t>000R36000001000006</t>
  </si>
  <si>
    <t>000R17000018000003</t>
  </si>
  <si>
    <t>0000R9000079000012</t>
  </si>
  <si>
    <t>0000R9000007000000</t>
  </si>
  <si>
    <t>0000U7000007000000</t>
  </si>
  <si>
    <t>000U10000005000000</t>
  </si>
  <si>
    <t>000R21000003000000</t>
  </si>
  <si>
    <t>0000R9000013000000</t>
  </si>
  <si>
    <t>0000R7000020000030</t>
  </si>
  <si>
    <t>0000R4000008000018</t>
  </si>
  <si>
    <t>0000R9000079000014</t>
  </si>
  <si>
    <t>0000U9000009000000</t>
  </si>
  <si>
    <t>0000R8000031000000</t>
  </si>
  <si>
    <t>0000R5000008000031</t>
  </si>
  <si>
    <t>000R35000007000000</t>
  </si>
  <si>
    <t>000R34000049000000</t>
  </si>
  <si>
    <t>0000U4000085000000</t>
  </si>
  <si>
    <t>000R19000001000000</t>
  </si>
  <si>
    <t>000R21000036000000</t>
  </si>
  <si>
    <t>0000R4000010000005</t>
  </si>
  <si>
    <t>000R19000004000000</t>
  </si>
  <si>
    <t>0000U9000058000000</t>
  </si>
  <si>
    <t>000U12000064000000</t>
  </si>
  <si>
    <t>000R28000013000000</t>
  </si>
  <si>
    <t>000R36000001000005</t>
  </si>
  <si>
    <t>0000U4000003000000</t>
  </si>
  <si>
    <t>0000R9000075000000</t>
  </si>
  <si>
    <t>000R34000018000000</t>
  </si>
  <si>
    <t>000U11000051000000</t>
  </si>
  <si>
    <t>0000R4000017000019</t>
  </si>
  <si>
    <t>0000U9000040000000</t>
  </si>
  <si>
    <t>000R26000040000000</t>
  </si>
  <si>
    <t>0000U9000060000000</t>
  </si>
  <si>
    <t>0000R4000016000001</t>
  </si>
  <si>
    <t>000R3700006B000000</t>
  </si>
  <si>
    <t>0000U9000019000000</t>
  </si>
  <si>
    <t>0000R4000016000010</t>
  </si>
  <si>
    <t>0000R9000009000000</t>
  </si>
  <si>
    <t>0000R7000021000000</t>
  </si>
  <si>
    <t>0000R4000008000031</t>
  </si>
  <si>
    <t>0000U9000048000000</t>
  </si>
  <si>
    <t>000U12000029000000</t>
  </si>
  <si>
    <t>0000R7000020000012</t>
  </si>
  <si>
    <t>000R35000003000000</t>
  </si>
  <si>
    <t>0000R8000018000000</t>
  </si>
  <si>
    <t>0000U4000105000000</t>
  </si>
  <si>
    <t>0000U2000043000000</t>
  </si>
  <si>
    <t>000R34000027000000</t>
  </si>
  <si>
    <t>0000R4000008000024</t>
  </si>
  <si>
    <t>000R35000009000000</t>
  </si>
  <si>
    <t>000U12000069000000</t>
  </si>
  <si>
    <t>000R39000057000000</t>
  </si>
  <si>
    <t>0000U4000194000000</t>
  </si>
  <si>
    <t>0000U5000060000000</t>
  </si>
  <si>
    <t>0000U1000022000000</t>
  </si>
  <si>
    <t>000R23000027000002</t>
  </si>
  <si>
    <t>0000R4000008000025</t>
  </si>
  <si>
    <t>0000R4000008000022</t>
  </si>
  <si>
    <t>000R35000045000035</t>
  </si>
  <si>
    <t>0000R7000013000004</t>
  </si>
  <si>
    <t>000R22000004000006</t>
  </si>
  <si>
    <t>000U11000078000000</t>
  </si>
  <si>
    <t>0000R4000008000021</t>
  </si>
  <si>
    <t>0000R6000001000009</t>
  </si>
  <si>
    <t>0000R4000017000027</t>
  </si>
  <si>
    <t>0000R9000037000000</t>
  </si>
  <si>
    <t>0000U4000231000000</t>
  </si>
  <si>
    <t>000R35000045000028</t>
  </si>
  <si>
    <t>0000U2000054000000</t>
  </si>
  <si>
    <t>0000U5000003000000</t>
  </si>
  <si>
    <t>000R34000021000000</t>
  </si>
  <si>
    <t>000U11000064000000</t>
  </si>
  <si>
    <t>000R23000023000000</t>
  </si>
  <si>
    <t>0000R5000001000000</t>
  </si>
  <si>
    <t>0000U9000001000000</t>
  </si>
  <si>
    <t>000R39000025000000</t>
  </si>
  <si>
    <t>000U12000073000000</t>
  </si>
  <si>
    <t>000R41000010000001</t>
  </si>
  <si>
    <t>0000U2000004000000</t>
  </si>
  <si>
    <t>0000U9000024000000</t>
  </si>
  <si>
    <t>000U12000018000000</t>
  </si>
  <si>
    <t>0000U4000090000000</t>
  </si>
  <si>
    <t>0000R9000079000009</t>
  </si>
  <si>
    <t>000R38000011000004</t>
  </si>
  <si>
    <t>0000U5000042000000</t>
  </si>
  <si>
    <t>000R39000046000000</t>
  </si>
  <si>
    <t>0000R6000001000017</t>
  </si>
  <si>
    <t>0000U100011C000000</t>
  </si>
  <si>
    <t>0000U4000134000000</t>
  </si>
  <si>
    <t>000U12000061000000</t>
  </si>
  <si>
    <t>0000U7000027000000</t>
  </si>
  <si>
    <t>0000U4000192000000</t>
  </si>
  <si>
    <t>0000U7000042000000</t>
  </si>
  <si>
    <t>0000U4000189000000</t>
  </si>
  <si>
    <t>0000R4000010000003</t>
  </si>
  <si>
    <t>0000R6000001000011</t>
  </si>
  <si>
    <t>0000U9000030000000</t>
  </si>
  <si>
    <t>000R35000025000000</t>
  </si>
  <si>
    <t>000U12000084000000</t>
  </si>
  <si>
    <t>0000U6000023000000</t>
  </si>
  <si>
    <t>0000R5000008000002</t>
  </si>
  <si>
    <t>0000R8000027000000</t>
  </si>
  <si>
    <t>0000R9000079000002</t>
  </si>
  <si>
    <t>0000U9000057000000</t>
  </si>
  <si>
    <t>0000U7000045000000</t>
  </si>
  <si>
    <t>000U11000004000000</t>
  </si>
  <si>
    <t>0000U3000028000000</t>
  </si>
  <si>
    <t>000R3700006D000000</t>
  </si>
  <si>
    <t>0000U9000047000000</t>
  </si>
  <si>
    <t>000R39000053000000</t>
  </si>
  <si>
    <t>0000U4000166000000</t>
  </si>
  <si>
    <t>0000R4000028000000</t>
  </si>
  <si>
    <t>0000U9000036000000</t>
  </si>
  <si>
    <t>000R2200004700000A</t>
  </si>
  <si>
    <t>0000R8000006000000</t>
  </si>
  <si>
    <t>000R23000017000000</t>
  </si>
  <si>
    <t>000R2200004700000C</t>
  </si>
  <si>
    <t>0000R4000017000023</t>
  </si>
  <si>
    <t>000U10000033000000</t>
  </si>
  <si>
    <t>000R34000075000000</t>
  </si>
  <si>
    <t>000U12000054000000</t>
  </si>
  <si>
    <t>000R21000040000000</t>
  </si>
  <si>
    <t>000R35000045000039</t>
  </si>
  <si>
    <t>0000R7000020000011</t>
  </si>
  <si>
    <t>000U12000037000000</t>
  </si>
  <si>
    <t>000U10000011000000</t>
  </si>
  <si>
    <t>000R30000062000000</t>
  </si>
  <si>
    <t>0000R7000013000003</t>
  </si>
  <si>
    <t>000U12000081000000</t>
  </si>
  <si>
    <t>0000R9000017000000</t>
  </si>
  <si>
    <t>000R35000018000000</t>
  </si>
  <si>
    <t>000U11000049000000</t>
  </si>
  <si>
    <t>000R34000013000000</t>
  </si>
  <si>
    <t>0000R70000200020-2</t>
  </si>
  <si>
    <t>0000U3000033000000</t>
  </si>
  <si>
    <t>000R3800020A000000</t>
  </si>
  <si>
    <t>000U12000077000000</t>
  </si>
  <si>
    <t>000R39000002000000</t>
  </si>
  <si>
    <t>000R35000034000000</t>
  </si>
  <si>
    <t>000U12000034000000</t>
  </si>
  <si>
    <t>0000R900001900000B</t>
  </si>
  <si>
    <t>000R39000044000000</t>
  </si>
  <si>
    <t>000R30000066000000</t>
  </si>
  <si>
    <t>0000U9000052000000</t>
  </si>
  <si>
    <t>000R39000022000002</t>
  </si>
  <si>
    <t>000R35000045000026</t>
  </si>
  <si>
    <t>0000U5000010000000</t>
  </si>
  <si>
    <t>000R17000007000000</t>
  </si>
  <si>
    <t>000U12000022000000</t>
  </si>
  <si>
    <t>0000U2000055000000</t>
  </si>
  <si>
    <t>000R4100008C000000</t>
  </si>
  <si>
    <t>0000R9000079000007</t>
  </si>
  <si>
    <t>000R28000006000000</t>
  </si>
  <si>
    <t>000U11000035000000</t>
  </si>
  <si>
    <t>0000U3000054000000</t>
  </si>
  <si>
    <t>0000R4000016000000</t>
  </si>
  <si>
    <t>000R22000054000001</t>
  </si>
  <si>
    <t>000U10000025000000</t>
  </si>
  <si>
    <t>0000U6000013000000</t>
  </si>
  <si>
    <t>000R3400016A000000</t>
  </si>
  <si>
    <t>0000R9000079000013</t>
  </si>
  <si>
    <t>000U12000031000000</t>
  </si>
  <si>
    <t>0000R8000001000000</t>
  </si>
  <si>
    <t>0000R5000014000002</t>
  </si>
  <si>
    <t>0000U4000074000000</t>
  </si>
  <si>
    <t>0000U9000044000000</t>
  </si>
  <si>
    <t>000R28000012000000</t>
  </si>
  <si>
    <t>0000R4000017000033</t>
  </si>
  <si>
    <t>0000U4000237000000</t>
  </si>
  <si>
    <t>000R17000030000000</t>
  </si>
  <si>
    <t>0000R4000008000032</t>
  </si>
  <si>
    <t>000U11000037000000</t>
  </si>
  <si>
    <t>000R25000004000000</t>
  </si>
  <si>
    <t>000R39000041000000</t>
  </si>
  <si>
    <t>000R17000018000013</t>
  </si>
  <si>
    <t>0000R9000034000000</t>
  </si>
  <si>
    <t>000R34000024000000</t>
  </si>
  <si>
    <t>000R17000003000000</t>
  </si>
  <si>
    <t>000U12000011000000</t>
  </si>
  <si>
    <t>000R39000043000000</t>
  </si>
  <si>
    <t>000R34000029000000</t>
  </si>
  <si>
    <t>0000R9000039000000</t>
  </si>
  <si>
    <t>0000R5000008000004</t>
  </si>
  <si>
    <t>0000R8000007000000</t>
  </si>
  <si>
    <t>0000U2000038000000</t>
  </si>
  <si>
    <t>000R34000025000001</t>
  </si>
  <si>
    <t>0000R4000008000014</t>
  </si>
  <si>
    <t>000R21000038000000</t>
  </si>
  <si>
    <t>000R39000048000000</t>
  </si>
  <si>
    <t>000R21000042000000</t>
  </si>
  <si>
    <t>0000U6000017000000</t>
  </si>
  <si>
    <t>000R30000063000000</t>
  </si>
  <si>
    <t>0000U3000035000000</t>
  </si>
  <si>
    <t>000U12000080000000</t>
  </si>
  <si>
    <t>0000R8000043000000</t>
  </si>
  <si>
    <t>000U12000083000000</t>
  </si>
  <si>
    <t>0000R5000008000018</t>
  </si>
  <si>
    <t>0000U4000149000000</t>
  </si>
  <si>
    <t>000R35000024000000</t>
  </si>
  <si>
    <t>0000U5000008000000</t>
  </si>
  <si>
    <t>0000R4000010000004</t>
  </si>
  <si>
    <t>000R22000005000000</t>
  </si>
  <si>
    <t>000R22000056000000</t>
  </si>
  <si>
    <t>0000U1000032000000</t>
  </si>
  <si>
    <t>0000R8000021000000</t>
  </si>
  <si>
    <t>0000U7000028000000</t>
  </si>
  <si>
    <t>0000R5000008000005</t>
  </si>
  <si>
    <t>000R4100008L000000</t>
  </si>
  <si>
    <t>000R35000026000000</t>
  </si>
  <si>
    <t>0000U4000107000000</t>
  </si>
  <si>
    <t>0000U3000001000000</t>
  </si>
  <si>
    <t>0000U3000086000000</t>
  </si>
  <si>
    <t>0000U5000040000000</t>
  </si>
  <si>
    <t>000R35000032000000</t>
  </si>
  <si>
    <t>000R22000033000000</t>
  </si>
  <si>
    <t>000R17000018000014</t>
  </si>
  <si>
    <t>000R4100008G000000</t>
  </si>
  <si>
    <t>000R38000011000003</t>
  </si>
  <si>
    <t>0000R7000013000001</t>
  </si>
  <si>
    <t>000U10000042000000</t>
  </si>
  <si>
    <t>0000U9000022000000</t>
  </si>
  <si>
    <t>000R22000040000000</t>
  </si>
  <si>
    <t>0000U7000022000000</t>
  </si>
  <si>
    <t>000R35000017000000</t>
  </si>
  <si>
    <t>0000R7000022000000</t>
  </si>
  <si>
    <t>000R3800020B000000</t>
  </si>
  <si>
    <t>0000U2000059000000</t>
  </si>
  <si>
    <t>000R34000046000000</t>
  </si>
  <si>
    <t>0000R9000079000003</t>
  </si>
  <si>
    <t>000R35000008000000</t>
  </si>
  <si>
    <t>0000U9000020000000</t>
  </si>
  <si>
    <t>0000R9000079000008</t>
  </si>
  <si>
    <t>0000R6000001000013</t>
  </si>
  <si>
    <t>000U12000017000000</t>
  </si>
  <si>
    <t>0000R8000024000000</t>
  </si>
  <si>
    <t>0000R8000037000004</t>
  </si>
  <si>
    <t>000U10000004000000</t>
  </si>
  <si>
    <t>0000U4000084000000</t>
  </si>
  <si>
    <t>000R38000017000013</t>
  </si>
  <si>
    <t>0000R9000008000000</t>
  </si>
  <si>
    <t>000U11000038000000</t>
  </si>
  <si>
    <t>0000U9000033000000</t>
  </si>
  <si>
    <t>0000R9000016000000</t>
  </si>
  <si>
    <t>000R21000043000000</t>
  </si>
  <si>
    <t>0000R300002800000B</t>
  </si>
  <si>
    <t>0000U4000126000000</t>
  </si>
  <si>
    <t>0000U5000059000000</t>
  </si>
  <si>
    <t>000R34000051000000</t>
  </si>
  <si>
    <t>000R39000009000000</t>
  </si>
  <si>
    <t>0000U2000039000000</t>
  </si>
  <si>
    <t>0000U1000049000000</t>
  </si>
  <si>
    <t>0000R8000038000000</t>
  </si>
  <si>
    <t>0000U9000046000000</t>
  </si>
  <si>
    <t>0000U7000033000000</t>
  </si>
  <si>
    <t>0000R8000032000005</t>
  </si>
  <si>
    <t>0000U4000129000000</t>
  </si>
  <si>
    <t>000R4100006A000000</t>
  </si>
  <si>
    <t>000R37000021000000</t>
  </si>
  <si>
    <t>0000R4000008000017</t>
  </si>
  <si>
    <t>0000U4000125000000</t>
  </si>
  <si>
    <t>000R35000031000000</t>
  </si>
  <si>
    <t>0000R5000008000023</t>
  </si>
  <si>
    <t>000U12000082000000</t>
  </si>
  <si>
    <t>0000U3000095000000</t>
  </si>
  <si>
    <t>000R22000059000000</t>
  </si>
  <si>
    <t>0000R5000008000030</t>
  </si>
  <si>
    <t>0000R9000051000002</t>
  </si>
  <si>
    <t>0000U3000013000000</t>
  </si>
  <si>
    <t>0000R7000012000000</t>
  </si>
  <si>
    <t>000R22000046000000</t>
  </si>
  <si>
    <t>0000U4000236000000</t>
  </si>
  <si>
    <t>000U12000052000000</t>
  </si>
  <si>
    <t>000U11000050000000</t>
  </si>
  <si>
    <t>0000U7000037000000</t>
  </si>
  <si>
    <t>000R17000018000001</t>
  </si>
  <si>
    <t>0000U9000007000000</t>
  </si>
  <si>
    <t>0000R5000014000003</t>
  </si>
  <si>
    <t>0000R4000008000036</t>
  </si>
  <si>
    <t>0000R9000079000006</t>
  </si>
  <si>
    <t>0000U2000009000000</t>
  </si>
  <si>
    <t>000R22000054000003</t>
  </si>
  <si>
    <t>0000U1000028000000</t>
  </si>
  <si>
    <t>0000R5000008000006</t>
  </si>
  <si>
    <t>0000U7000041000000</t>
  </si>
  <si>
    <t>000R41000013000000</t>
  </si>
  <si>
    <t>000U12000016000000</t>
  </si>
  <si>
    <t>000U10000035000000</t>
  </si>
  <si>
    <t>0000U7000026000000</t>
  </si>
  <si>
    <t>000R35000006000000</t>
  </si>
  <si>
    <t>0000R4000030000000</t>
  </si>
  <si>
    <t>000U11000065000000</t>
  </si>
  <si>
    <t>0000U1000024000000</t>
  </si>
  <si>
    <t>0000R9000027000000</t>
  </si>
  <si>
    <t>0000U5000038000000</t>
  </si>
  <si>
    <t>000U12000046000000</t>
  </si>
  <si>
    <t>000R35000045000024</t>
  </si>
  <si>
    <t>000R17000021000000</t>
  </si>
  <si>
    <t>0000R9000084000000</t>
  </si>
  <si>
    <t>0000R5000014000004</t>
  </si>
  <si>
    <t>0000R4000016000009</t>
  </si>
  <si>
    <t>000R38000015000000</t>
  </si>
  <si>
    <t>0000R5000008000022</t>
  </si>
  <si>
    <t>000U12000012000000</t>
  </si>
  <si>
    <t>000R34000074000000</t>
  </si>
  <si>
    <t>000U12000059000000</t>
  </si>
  <si>
    <t>0000U7000031000000</t>
  </si>
  <si>
    <t>000R4100008B000000</t>
  </si>
  <si>
    <t>0000U6000006000000</t>
  </si>
  <si>
    <t>0000U1000048000000</t>
  </si>
  <si>
    <t>0000R5000014000005</t>
  </si>
  <si>
    <t>0000U1000054000000</t>
  </si>
  <si>
    <t>0000U4000091000000</t>
  </si>
  <si>
    <t>000U10000002000000</t>
  </si>
  <si>
    <t>0000R5000014000008</t>
  </si>
  <si>
    <t>000U1000030B000003</t>
  </si>
  <si>
    <t>000R36000001000011</t>
  </si>
  <si>
    <t>0000R9000035000000</t>
  </si>
  <si>
    <t>0000U1000021000000</t>
  </si>
  <si>
    <t>0000U3000100000000</t>
  </si>
  <si>
    <t>000R36000001000001</t>
  </si>
  <si>
    <t>000U10000021000000</t>
  </si>
  <si>
    <t>0000R9000083000000</t>
  </si>
  <si>
    <t>0000U5000051000000</t>
  </si>
  <si>
    <t>0000R5000008000026</t>
  </si>
  <si>
    <t>0000U1000046000000</t>
  </si>
  <si>
    <t>0000R7000020000010</t>
  </si>
  <si>
    <t>0000R6000022000000</t>
  </si>
  <si>
    <t>0000R4000008000004</t>
  </si>
  <si>
    <t>0000U7000005000000</t>
  </si>
  <si>
    <t>0000U5000006000000</t>
  </si>
  <si>
    <t>0000R6000001000010</t>
  </si>
  <si>
    <t>000R22000031000000</t>
  </si>
  <si>
    <t>0000U4000017000000</t>
  </si>
  <si>
    <t>0000U9000064000000</t>
  </si>
  <si>
    <t>0000U8000010000000</t>
  </si>
  <si>
    <t>000R38000011000002</t>
  </si>
  <si>
    <t>0000R5000008000029</t>
  </si>
  <si>
    <t>0000U5000046000000</t>
  </si>
  <si>
    <t>0000U4000099000000</t>
  </si>
  <si>
    <t>0000U2000042000000</t>
  </si>
  <si>
    <t>0000U9000043000000</t>
  </si>
  <si>
    <t>000R37000028000000</t>
  </si>
  <si>
    <t>0000U7000035000000</t>
  </si>
  <si>
    <t>0000R4000017000029</t>
  </si>
  <si>
    <t>0000R7000020000047</t>
  </si>
  <si>
    <t>000U12000010000000</t>
  </si>
  <si>
    <t>000R34000008000000</t>
  </si>
  <si>
    <t>0000U4000221000000</t>
  </si>
  <si>
    <t>000R21000037000000</t>
  </si>
  <si>
    <t>000R22000037000000</t>
  </si>
  <si>
    <t>000R39000005000000</t>
  </si>
  <si>
    <t>0000R3000025000000</t>
  </si>
  <si>
    <t>0000R8000020000000</t>
  </si>
  <si>
    <t>000R41000016000000</t>
  </si>
  <si>
    <t>000R17000033000000</t>
  </si>
  <si>
    <t>000U11000045000000</t>
  </si>
  <si>
    <t>0000U3000056000000</t>
  </si>
  <si>
    <t>0000U6000011000000</t>
  </si>
  <si>
    <t>0000U4000093000000</t>
  </si>
  <si>
    <t>0000U4000172000000</t>
  </si>
  <si>
    <t>0000U3000036000000</t>
  </si>
  <si>
    <t>0000R9000015000000</t>
  </si>
  <si>
    <t>000R34000016000000</t>
  </si>
  <si>
    <t>000R19000005000000</t>
  </si>
  <si>
    <t>000R34000055000000</t>
  </si>
  <si>
    <t>0000R9000082000000</t>
  </si>
  <si>
    <t>000R35000033000000</t>
  </si>
  <si>
    <t>000R22000043000000</t>
  </si>
  <si>
    <t>000R39000006000000</t>
  </si>
  <si>
    <t>0000U4000205000000</t>
  </si>
  <si>
    <t>000R23000009000000</t>
  </si>
  <si>
    <t>000R17000043000000</t>
  </si>
  <si>
    <t>000U12000056000000</t>
  </si>
  <si>
    <t>000R36000001000002</t>
  </si>
  <si>
    <t>000R34000076000000</t>
  </si>
  <si>
    <t>000R35000021000000</t>
  </si>
  <si>
    <t>0000U1000047000000</t>
  </si>
  <si>
    <t>0000U9000014000000</t>
  </si>
  <si>
    <t>000U12000050000000</t>
  </si>
  <si>
    <t>000U10000026000000</t>
  </si>
  <si>
    <t>000R41000010000003</t>
  </si>
  <si>
    <t>0000U3000044000000</t>
  </si>
  <si>
    <t>000R21000035000000</t>
  </si>
  <si>
    <t>0000U2000044000000</t>
  </si>
  <si>
    <t>0000R6000001000007</t>
  </si>
  <si>
    <t>000R21000028000000</t>
  </si>
  <si>
    <t>0000U6000024000000</t>
  </si>
  <si>
    <t>000U12000003000000</t>
  </si>
  <si>
    <t>000R22000039000000</t>
  </si>
  <si>
    <t>000R19000010000001</t>
  </si>
  <si>
    <t>0000U9000053000000</t>
  </si>
  <si>
    <t>000R21000041000000</t>
  </si>
  <si>
    <t>000R33000006000000</t>
  </si>
  <si>
    <t>000R36000001000007</t>
  </si>
  <si>
    <t>0000U5000053000000</t>
  </si>
  <si>
    <t>000R17000019000000</t>
  </si>
  <si>
    <t>000R23000019000000</t>
  </si>
  <si>
    <t>000U10000036000000</t>
  </si>
  <si>
    <t>0000U3000082000000</t>
  </si>
  <si>
    <t>000R22000011000000</t>
  </si>
  <si>
    <t>000U11000030000000</t>
  </si>
  <si>
    <t>000U12000033000000</t>
  </si>
  <si>
    <t>0000U4000076000000</t>
  </si>
  <si>
    <t>000U12000001000000</t>
  </si>
  <si>
    <t>000R34000053000000</t>
  </si>
  <si>
    <t>000U11000046000000</t>
  </si>
  <si>
    <t>0000U3000070000000</t>
  </si>
  <si>
    <t>000R33000008000000</t>
  </si>
  <si>
    <t>0000U2000002000000</t>
  </si>
  <si>
    <t>000R22000035000000</t>
  </si>
  <si>
    <t>0000U4000047000000</t>
  </si>
  <si>
    <t>000R35000022000000</t>
  </si>
  <si>
    <t>0000U5000018000000</t>
  </si>
  <si>
    <t>000R17000036000000</t>
  </si>
  <si>
    <t>0000U7000043000000</t>
  </si>
  <si>
    <t>000R30000067000000</t>
  </si>
  <si>
    <t>000R38000020000000</t>
  </si>
  <si>
    <t>0000R5000008000032</t>
  </si>
  <si>
    <t>000U12000038000000</t>
  </si>
  <si>
    <t>0000U3000076000000</t>
  </si>
  <si>
    <t>000R38000016000000</t>
  </si>
  <si>
    <t>000U12000057000000</t>
  </si>
  <si>
    <t>0000U4000181000000</t>
  </si>
  <si>
    <t>0000U4000206000000</t>
  </si>
  <si>
    <t>0000U2000034000000</t>
  </si>
  <si>
    <t>000R17000018000004</t>
  </si>
  <si>
    <t>0000U5000016000000</t>
  </si>
  <si>
    <t>0000U5000047000000</t>
  </si>
  <si>
    <t>000U12000008000000</t>
  </si>
  <si>
    <t>000R19000013000000</t>
  </si>
  <si>
    <t>000U10000027000000</t>
  </si>
  <si>
    <t>000R35000020000000</t>
  </si>
  <si>
    <t>0000U1000052000000</t>
  </si>
  <si>
    <t>000R16000003000000</t>
  </si>
  <si>
    <t>0000U9000059000000</t>
  </si>
  <si>
    <t>0000U4000065000000</t>
  </si>
  <si>
    <t>0000U5000054000000</t>
  </si>
  <si>
    <t>0000U9000015000000</t>
  </si>
  <si>
    <t>0000U9000039000000</t>
  </si>
  <si>
    <t>000U12000060000000</t>
  </si>
  <si>
    <t>0000R9000079000001</t>
  </si>
  <si>
    <t>0000U4000130000000</t>
  </si>
  <si>
    <t>0000U9000005000000</t>
  </si>
  <si>
    <t>0000U4000075000000</t>
  </si>
  <si>
    <t>0000U9000012000000</t>
  </si>
  <si>
    <t>0000U9000008000000</t>
  </si>
  <si>
    <t>0000U4000185000000</t>
  </si>
  <si>
    <t>0000R7000013000002</t>
  </si>
  <si>
    <t>0000U4000007000000</t>
  </si>
  <si>
    <t>0000U4000196000000</t>
  </si>
  <si>
    <t>000R22000054000008</t>
  </si>
  <si>
    <t>0000U9000037000000</t>
  </si>
  <si>
    <t>000R21000031000000</t>
  </si>
  <si>
    <t>0000U4000046000000</t>
  </si>
  <si>
    <t>0000R5000018000000</t>
  </si>
  <si>
    <t>000R23000013000000</t>
  </si>
  <si>
    <t>0000U7000036000000</t>
  </si>
  <si>
    <t>000R23000022000000</t>
  </si>
  <si>
    <t>0000U5000021000000</t>
  </si>
  <si>
    <t>000U11000036000000</t>
  </si>
  <si>
    <t>000R23000016000000</t>
  </si>
  <si>
    <t>0000U2000018000000</t>
  </si>
  <si>
    <t>0000U3000071000000</t>
  </si>
  <si>
    <t>000U12000051000000</t>
  </si>
  <si>
    <t>000U11000005000000</t>
  </si>
  <si>
    <t>000R22000054000005</t>
  </si>
  <si>
    <t>000R17000018000002</t>
  </si>
  <si>
    <t>000R21000030000000</t>
  </si>
  <si>
    <t>0000U3000046000000</t>
  </si>
  <si>
    <t>000R22000054000007</t>
  </si>
  <si>
    <t>000U12000072000000</t>
  </si>
  <si>
    <t>000U12000009000000</t>
  </si>
  <si>
    <t>0000R9000012000000</t>
  </si>
  <si>
    <t>0000U9000016000000</t>
  </si>
  <si>
    <t>000R34000010000000</t>
  </si>
  <si>
    <t>0000U7000002000000</t>
  </si>
  <si>
    <t>0000U7000003000000</t>
  </si>
  <si>
    <t>0000R8000010000000</t>
  </si>
  <si>
    <t>0000U9000054000000</t>
  </si>
  <si>
    <t>000R33000004000000</t>
  </si>
  <si>
    <t>0000U3000030000000</t>
  </si>
  <si>
    <t>0000R4000008000003</t>
  </si>
  <si>
    <t>0000U3000005000000</t>
  </si>
  <si>
    <t>0000R4000008000027</t>
  </si>
  <si>
    <t>0000U3000045000000</t>
  </si>
  <si>
    <t>0000U5000017000000</t>
  </si>
  <si>
    <t>0000U2000022000000</t>
  </si>
  <si>
    <t>000R4100008A000000</t>
  </si>
  <si>
    <t>000R34000050000000</t>
  </si>
  <si>
    <t>0000U2000045000000</t>
  </si>
  <si>
    <t>0000U4000039000000</t>
  </si>
  <si>
    <t>0000U9000006000000</t>
  </si>
  <si>
    <t>000U12000078000000</t>
  </si>
  <si>
    <t>0000U4000200000000</t>
  </si>
  <si>
    <t>000U12000074000000</t>
  </si>
  <si>
    <t>0000R4000008000002</t>
  </si>
  <si>
    <t>0000U1000039000000</t>
  </si>
  <si>
    <t>0000U4000177000000</t>
  </si>
  <si>
    <t>000R35000036000000</t>
  </si>
  <si>
    <t>0000R8000012000000</t>
  </si>
  <si>
    <t>000R23000011000000</t>
  </si>
  <si>
    <t>000R39000023000000</t>
  </si>
  <si>
    <t>0000R7000020000043</t>
  </si>
  <si>
    <t>000R35000027000000</t>
  </si>
  <si>
    <t>000R39000024000000</t>
  </si>
  <si>
    <t>000R39000007000000</t>
  </si>
  <si>
    <t>000R26000039000000</t>
  </si>
  <si>
    <t>000R39000021000000</t>
  </si>
  <si>
    <t>0000U4000034000000</t>
  </si>
  <si>
    <t>0000U4000005000000</t>
  </si>
  <si>
    <t>0000U9000065000000</t>
  </si>
  <si>
    <t>000R17000018000011</t>
  </si>
  <si>
    <t>0000U8000011000000</t>
  </si>
  <si>
    <t>0000R7000018000000</t>
  </si>
  <si>
    <t>0000U4000187000000</t>
  </si>
  <si>
    <t>0000U9000004000000</t>
  </si>
  <si>
    <t>000R34000009000000</t>
  </si>
  <si>
    <t>000R17000023000000</t>
  </si>
  <si>
    <t>0000U5000014000000</t>
  </si>
  <si>
    <t>0000U4000116000000</t>
  </si>
  <si>
    <t>000R1900005A000000</t>
  </si>
  <si>
    <t>0000U2000056000000</t>
  </si>
  <si>
    <t>0000U9000050000000</t>
  </si>
  <si>
    <t>0000R5000014000009</t>
  </si>
  <si>
    <t>000R22000054000009</t>
  </si>
  <si>
    <t>000U11000055000000</t>
  </si>
  <si>
    <t>0000U4000131000000</t>
  </si>
  <si>
    <t>0000U3000072000000</t>
  </si>
  <si>
    <t>000R34000035000000</t>
  </si>
  <si>
    <t>000R17000018000012</t>
  </si>
  <si>
    <t>000R17000037000000</t>
  </si>
  <si>
    <t>0000R400000200000A</t>
  </si>
  <si>
    <t>0000U3000101000000</t>
  </si>
  <si>
    <t>0000U3000090000000</t>
  </si>
  <si>
    <t>0000U1000066000000</t>
  </si>
  <si>
    <t>0000U4000235000000</t>
  </si>
  <si>
    <t>0000U5000056000000</t>
  </si>
  <si>
    <t>000R17000029000000</t>
  </si>
  <si>
    <t>000R34000056000000</t>
  </si>
  <si>
    <t>0000U4000120000000</t>
  </si>
  <si>
    <t>000R23000050000000</t>
  </si>
  <si>
    <t>0000U4000042000000</t>
  </si>
  <si>
    <t>0000R5000008000020</t>
  </si>
  <si>
    <t>000R1700008A000000</t>
  </si>
  <si>
    <t>0000U8000007000000</t>
  </si>
  <si>
    <t>0000R5000008000001</t>
  </si>
  <si>
    <t>0000U3000057000000</t>
  </si>
  <si>
    <t>0000R9000014000000</t>
  </si>
  <si>
    <t>0000R8000033000000</t>
  </si>
  <si>
    <t>000U12000041000000</t>
  </si>
  <si>
    <t>000U12000002000000</t>
  </si>
  <si>
    <t>0000U3000019000000</t>
  </si>
  <si>
    <t>000R33000007000000</t>
  </si>
  <si>
    <t>000U11000054000000</t>
  </si>
  <si>
    <t>000R17000031000000</t>
  </si>
  <si>
    <t>0000R5000014000001</t>
  </si>
  <si>
    <t>0000U1000011000000</t>
  </si>
  <si>
    <t>0000U9000026000000</t>
  </si>
  <si>
    <t>0000U3000017000000</t>
  </si>
  <si>
    <t>0000R4000024000000</t>
  </si>
  <si>
    <t>0000U9000055000000</t>
  </si>
  <si>
    <t>000R35000039000000</t>
  </si>
  <si>
    <t>000R35000038000000</t>
  </si>
  <si>
    <t>000R27000004000000</t>
  </si>
  <si>
    <t>000R37000018000003</t>
  </si>
  <si>
    <t>0000R9000004000000</t>
  </si>
  <si>
    <t>000R17000034000000</t>
  </si>
  <si>
    <t>000R34000072000000</t>
  </si>
  <si>
    <t>0000R5000008000025</t>
  </si>
  <si>
    <t>000R39000019000000</t>
  </si>
  <si>
    <t>0000R300000200000B</t>
  </si>
  <si>
    <t>0000U5000020000000</t>
  </si>
  <si>
    <t>0000U8000008000000</t>
  </si>
  <si>
    <t>0000R4000015000000</t>
  </si>
  <si>
    <t>000R3400071A000000</t>
  </si>
  <si>
    <t>0000U4000140000000</t>
  </si>
  <si>
    <t>000R34000034000000</t>
  </si>
  <si>
    <t>000R35000035000000</t>
  </si>
  <si>
    <t>000U11000074000000</t>
  </si>
  <si>
    <t>000R35000040000000</t>
  </si>
  <si>
    <t>0000U3000081000000</t>
  </si>
  <si>
    <t>000R35000015000000</t>
  </si>
  <si>
    <t>000U12000055000000</t>
  </si>
  <si>
    <t>0000U3000059000000</t>
  </si>
  <si>
    <t>000U12000068000000</t>
  </si>
  <si>
    <t>0000U4000223000000</t>
  </si>
  <si>
    <t>0000U7000030000000</t>
  </si>
  <si>
    <t>0000U1000044000000</t>
  </si>
  <si>
    <t>000R18000039000000</t>
  </si>
  <si>
    <t>0000R4000029000000</t>
  </si>
  <si>
    <t>0000R6000010000005</t>
  </si>
  <si>
    <t>000R34000036000000</t>
  </si>
  <si>
    <t>000R17000018000016</t>
  </si>
  <si>
    <t>000R35000041000000</t>
  </si>
  <si>
    <t>0000U3000074000000</t>
  </si>
  <si>
    <t>0000U5000001000000</t>
  </si>
  <si>
    <t>0000U1000072000000</t>
  </si>
  <si>
    <t>000R21000032000000</t>
  </si>
  <si>
    <t>0000U9000003000000</t>
  </si>
  <si>
    <t>0000U3000015000000</t>
  </si>
  <si>
    <t>0000U3000088000000</t>
  </si>
  <si>
    <t>0000U2000001000000</t>
  </si>
  <si>
    <t>0000U1000068000000</t>
  </si>
  <si>
    <t>0000U2000010000000</t>
  </si>
  <si>
    <t>0000R9000079000010</t>
  </si>
  <si>
    <t>0000U3000010000000</t>
  </si>
  <si>
    <t>0000U2000026000000</t>
  </si>
  <si>
    <t>000U11000044000000</t>
  </si>
  <si>
    <t>0000U2000049000000</t>
  </si>
  <si>
    <t>0000R8000023000000</t>
  </si>
  <si>
    <t>0000R9000010000000</t>
  </si>
  <si>
    <t>000U11000070000000</t>
  </si>
  <si>
    <t>000R35000023000000</t>
  </si>
  <si>
    <t>000R26000002000000</t>
  </si>
  <si>
    <t>0000R9000078000000</t>
  </si>
  <si>
    <t>0000U3000026000000</t>
  </si>
  <si>
    <t>0000U4000058000000</t>
  </si>
  <si>
    <t>0000U3000060000000</t>
  </si>
  <si>
    <t>0000R8000039000000</t>
  </si>
  <si>
    <t>000U11000042000000</t>
  </si>
  <si>
    <t>000R17000024000000</t>
  </si>
  <si>
    <t>0000R7000008000001</t>
  </si>
  <si>
    <t>000R2100033A000000</t>
  </si>
  <si>
    <t>000R21000026000002</t>
  </si>
  <si>
    <t>0000U3000040000000</t>
  </si>
  <si>
    <t>0000U4000020000000</t>
  </si>
  <si>
    <t>0000U5000063000000</t>
  </si>
  <si>
    <t>000U11000031000000</t>
  </si>
  <si>
    <t>0000U3000034000000</t>
  </si>
  <si>
    <t>0000U4000078000000</t>
  </si>
  <si>
    <t>000R34000015000000</t>
  </si>
  <si>
    <t>000R23000020000000</t>
  </si>
  <si>
    <t>0000U4000220000000</t>
  </si>
  <si>
    <t>000U12000020000000</t>
  </si>
  <si>
    <t>000R34000033000000</t>
  </si>
  <si>
    <t>0000U3000009000000</t>
  </si>
  <si>
    <t>0000U6000041000000</t>
  </si>
  <si>
    <t>0000U4000171000000</t>
  </si>
  <si>
    <t>0000U4000199000000</t>
  </si>
  <si>
    <t>0000U7000040000000</t>
  </si>
  <si>
    <t>000R4100008M000000</t>
  </si>
  <si>
    <t>000U10000003000000</t>
  </si>
  <si>
    <t>0000R9000054000000</t>
  </si>
  <si>
    <t>0000U9000051000000</t>
  </si>
  <si>
    <t>0000U7000044000000</t>
  </si>
  <si>
    <t>0000R9000053000000</t>
  </si>
  <si>
    <t>000R34000028000000</t>
  </si>
  <si>
    <t>0000R7000020000045</t>
  </si>
  <si>
    <t>0000R7000020000001</t>
  </si>
  <si>
    <t>0000U3000043000000</t>
  </si>
  <si>
    <t>000R22000041000000</t>
  </si>
  <si>
    <t>0000U4000136000000</t>
  </si>
  <si>
    <t>0000U9000032000000</t>
  </si>
  <si>
    <t>0000U3000038000000</t>
  </si>
  <si>
    <t>0000R4000027000000</t>
  </si>
  <si>
    <t>000R38000019000000</t>
  </si>
  <si>
    <t>000U12000013000000</t>
  </si>
  <si>
    <t>0000U4000048000000</t>
  </si>
  <si>
    <t>0000U5000029000000</t>
  </si>
  <si>
    <t>000U12000042000000</t>
  </si>
  <si>
    <t>0000U6000030000000</t>
  </si>
  <si>
    <t>0000U9000021000000</t>
  </si>
  <si>
    <t>0000U3000099000000</t>
  </si>
  <si>
    <t>0000U4000226000000</t>
  </si>
  <si>
    <t>0000R7000020000046</t>
  </si>
  <si>
    <t>0000U3000069000000</t>
  </si>
  <si>
    <t>000R23000006000000</t>
  </si>
  <si>
    <t>000R17000039000000</t>
  </si>
  <si>
    <t>0000U4000212000000</t>
  </si>
  <si>
    <t>0000U4000121000000</t>
  </si>
  <si>
    <t>000R23000002000000</t>
  </si>
  <si>
    <t>0000U4000163000000</t>
  </si>
  <si>
    <t>0000U2000046000000</t>
  </si>
  <si>
    <t>0000U3000067000000</t>
  </si>
  <si>
    <t>000R34000012000000</t>
  </si>
  <si>
    <t>0000U3000062000000</t>
  </si>
  <si>
    <t>000R16000004000000</t>
  </si>
  <si>
    <t>0000U5000034000000</t>
  </si>
  <si>
    <t>000R17000018000006</t>
  </si>
  <si>
    <t>0000U6000022000000</t>
  </si>
  <si>
    <t>000U12000005000000</t>
  </si>
  <si>
    <t>000R17000026000000</t>
  </si>
  <si>
    <t>0000U4000222000000</t>
  </si>
  <si>
    <t>000R34000011000000</t>
  </si>
  <si>
    <t>0000U7000029000000</t>
  </si>
  <si>
    <t>000U11000043000000</t>
  </si>
  <si>
    <t>000R34000020000000</t>
  </si>
  <si>
    <t>000U12000053000000</t>
  </si>
  <si>
    <t>000R22000058000000</t>
  </si>
  <si>
    <t>0000U4000227000000</t>
  </si>
  <si>
    <t>0000R5000008000021</t>
  </si>
  <si>
    <t>0000U4000104000000</t>
  </si>
  <si>
    <t>000R21000027000000</t>
  </si>
  <si>
    <t>0000U6000040000000</t>
  </si>
  <si>
    <t>000R11000006000000</t>
  </si>
  <si>
    <t>000U12000066000000</t>
  </si>
  <si>
    <t>0000U7000034000000</t>
  </si>
  <si>
    <t>0000U2000013000000</t>
  </si>
  <si>
    <t>0000U2000025000000</t>
  </si>
  <si>
    <t>0000R9000077000000</t>
  </si>
  <si>
    <t>000R19000006000000</t>
  </si>
  <si>
    <t>0000U9000041000000</t>
  </si>
  <si>
    <t>0000U3000087000000</t>
  </si>
  <si>
    <t>0000U4000029000000</t>
  </si>
  <si>
    <t>0000U6000025000000</t>
  </si>
  <si>
    <t>0000U4000010000000</t>
  </si>
  <si>
    <t>0000R7000020000044</t>
  </si>
  <si>
    <t>000U12000048000000</t>
  </si>
  <si>
    <t>0000U3000049000000</t>
  </si>
  <si>
    <t>0000U3000083000000</t>
  </si>
  <si>
    <t>000R17000018000009</t>
  </si>
  <si>
    <t>0000U4000110000000</t>
  </si>
  <si>
    <t>000U12000075000000</t>
  </si>
  <si>
    <t>0000U3000055000000</t>
  </si>
  <si>
    <t>0000U5000022000000</t>
  </si>
  <si>
    <t>000R23000057000000</t>
  </si>
  <si>
    <t>000R17000018000010</t>
  </si>
  <si>
    <t>0000U400171A000000</t>
  </si>
  <si>
    <t>000R22000051000000</t>
  </si>
  <si>
    <t>0000R4000012000000</t>
  </si>
  <si>
    <t>000R22000049000000</t>
  </si>
  <si>
    <t>000R17000027000000</t>
  </si>
  <si>
    <t>000R2200003000000B</t>
  </si>
  <si>
    <t>0000R7000020000031</t>
  </si>
  <si>
    <t>0000U2000019000000</t>
  </si>
  <si>
    <t>0000U4000147000000</t>
  </si>
  <si>
    <t>0000U7000032000000</t>
  </si>
  <si>
    <t>0000U7000011000000</t>
  </si>
  <si>
    <t>0000U1000055000000</t>
  </si>
  <si>
    <t>0000U6000034000000</t>
  </si>
  <si>
    <t>0000U3000085000000</t>
  </si>
  <si>
    <t>000R17000018000008</t>
  </si>
  <si>
    <t>000R35000037000000</t>
  </si>
  <si>
    <t>0000U9000018000000</t>
  </si>
  <si>
    <t>000U12000028000000</t>
  </si>
  <si>
    <t>000R22000006000000</t>
  </si>
  <si>
    <t>0000U3000032000000</t>
  </si>
  <si>
    <t>0000U4000234000000</t>
  </si>
  <si>
    <t>0000U2000008000000</t>
  </si>
  <si>
    <t>000R35000028000000</t>
  </si>
  <si>
    <t>0000U1000059000000</t>
  </si>
  <si>
    <t>0000U3000102000000</t>
  </si>
  <si>
    <t>0000U4000133000000</t>
  </si>
  <si>
    <t>0000U1000018000000</t>
  </si>
  <si>
    <t>000R35000019000000</t>
  </si>
  <si>
    <t>0000U3000096000000</t>
  </si>
  <si>
    <t>0000U3000037000000</t>
  </si>
  <si>
    <t>0000U8000020000000</t>
  </si>
  <si>
    <t>0000U2000024000000</t>
  </si>
  <si>
    <t>0000U4000144000000</t>
  </si>
  <si>
    <t>000R17000018000005</t>
  </si>
  <si>
    <t>0000U1000069000000</t>
  </si>
  <si>
    <t>0000U4000025000000</t>
  </si>
  <si>
    <t>0000U4000068000000</t>
  </si>
  <si>
    <t>0000U4000108000000</t>
  </si>
  <si>
    <t>0000U4000109000000</t>
  </si>
  <si>
    <t>0000U7000015000000</t>
  </si>
  <si>
    <t>0000U9000013000000</t>
  </si>
  <si>
    <t>0000U3000016000000</t>
  </si>
  <si>
    <t>0000U4000201000000</t>
  </si>
  <si>
    <t>0000U4000045000000</t>
  </si>
  <si>
    <t>000R22000057000000</t>
  </si>
  <si>
    <t>0000U4000114000000</t>
  </si>
  <si>
    <t>000R17000018000007</t>
  </si>
  <si>
    <t>0000U1000051000000</t>
  </si>
  <si>
    <t>0000R6000021000000</t>
  </si>
  <si>
    <t>0000U2000050000000</t>
  </si>
  <si>
    <t>000R38000012000000</t>
  </si>
  <si>
    <t>000R35000001000000</t>
  </si>
  <si>
    <t>000R23000049000003</t>
  </si>
  <si>
    <t>0000U4000033000000</t>
  </si>
  <si>
    <t>0000U2000035000000</t>
  </si>
  <si>
    <t>0000U3000011000000</t>
  </si>
  <si>
    <t>0000U3000065000000</t>
  </si>
  <si>
    <t>000U12000030000000</t>
  </si>
  <si>
    <t>0000U4000143000000</t>
  </si>
  <si>
    <t>0000U4000118000000</t>
  </si>
  <si>
    <t>0000U2000028000000</t>
  </si>
  <si>
    <t>0000U3000078000000</t>
  </si>
  <si>
    <t>0000U2000023000000</t>
  </si>
  <si>
    <t>000R21000002000000</t>
  </si>
  <si>
    <t>000R35000029000000</t>
  </si>
  <si>
    <t>0000U4000123000000</t>
  </si>
  <si>
    <t>000R37000019000000</t>
  </si>
  <si>
    <t>000R16000002000000</t>
  </si>
  <si>
    <t>0000U5000007000000</t>
  </si>
  <si>
    <t>0000U2000007000000</t>
  </si>
  <si>
    <t>000R26000041000000</t>
  </si>
  <si>
    <t>0000U2000030000000</t>
  </si>
  <si>
    <t>0000U6000043000000</t>
  </si>
  <si>
    <t>000R17000022000000</t>
  </si>
  <si>
    <t>0000U5000048000000</t>
  </si>
  <si>
    <t>0000U4000203000000</t>
  </si>
  <si>
    <t>0000U3000048000000</t>
  </si>
  <si>
    <t>000R34000048000000</t>
  </si>
  <si>
    <t>0000U5000019000000</t>
  </si>
  <si>
    <t>000R35000042000000</t>
  </si>
  <si>
    <t>0000U9000038000000</t>
  </si>
  <si>
    <t>0000U3000024000000</t>
  </si>
  <si>
    <t>0000U6000010000000</t>
  </si>
  <si>
    <t>0000R3000024000000</t>
  </si>
  <si>
    <t>0000U1000023000000</t>
  </si>
  <si>
    <t>0000U1000050000000</t>
  </si>
  <si>
    <t>000R22000007000000</t>
  </si>
  <si>
    <t>0000R6000003000000</t>
  </si>
  <si>
    <t>0000U4000038000000</t>
  </si>
  <si>
    <t>0000U3000084000000</t>
  </si>
  <si>
    <t>000R35000030000000</t>
  </si>
  <si>
    <t>0000U2000040000000</t>
  </si>
  <si>
    <t>000R41000008000000</t>
  </si>
  <si>
    <t>0000U4000213000000</t>
  </si>
  <si>
    <t>0000U4000169000000</t>
  </si>
  <si>
    <t>0000U3000068000000</t>
  </si>
  <si>
    <t>0000U6000036000000</t>
  </si>
  <si>
    <t>000U12000014000000</t>
  </si>
  <si>
    <t>000R23000059000000</t>
  </si>
  <si>
    <t>0000U4000202000000</t>
  </si>
  <si>
    <t>000U12000076000000</t>
  </si>
  <si>
    <t>0000U1000070000000</t>
  </si>
  <si>
    <t>0000R6000013000000</t>
  </si>
  <si>
    <t>0000U4000015000000</t>
  </si>
  <si>
    <t>0000U4000219000000</t>
  </si>
  <si>
    <t>000R30000065000000</t>
  </si>
  <si>
    <t>0000U2000027000000</t>
  </si>
  <si>
    <t>0000U3000018000000</t>
  </si>
  <si>
    <t>0000U3000002000000</t>
  </si>
  <si>
    <t>0000U4000173000000</t>
  </si>
  <si>
    <t>0000R8000032000006</t>
  </si>
  <si>
    <t>0000R400000200000B</t>
  </si>
  <si>
    <t>000R19000016000000</t>
  </si>
  <si>
    <t>0000U3000041000000</t>
  </si>
  <si>
    <t>000R23000061000000</t>
  </si>
  <si>
    <t>000R3900003A000000</t>
  </si>
  <si>
    <t>0000R9000022000000</t>
  </si>
  <si>
    <t>0000U3000014000000</t>
  </si>
  <si>
    <t>0000U4000071000000</t>
  </si>
  <si>
    <t>0000U2000037000000</t>
  </si>
  <si>
    <t>000R23000003000000</t>
  </si>
  <si>
    <t>0000U2000017000000</t>
  </si>
  <si>
    <t>000R22000048000000</t>
  </si>
  <si>
    <t>0000U3000092000000</t>
  </si>
  <si>
    <t>0000U3000020000000</t>
  </si>
  <si>
    <t>0000U9000025000000</t>
  </si>
  <si>
    <t>0000U1000064000000</t>
  </si>
  <si>
    <t>0000U4000122000000</t>
  </si>
  <si>
    <t>0000U3000061000000</t>
  </si>
  <si>
    <t>0000U4000210000000</t>
  </si>
  <si>
    <t>000U12000040000000</t>
  </si>
  <si>
    <t>0000U4000225000000</t>
  </si>
  <si>
    <t>0000U1000065000000</t>
  </si>
  <si>
    <t>000R17000035000000</t>
  </si>
  <si>
    <t>0000U2000012000000</t>
  </si>
  <si>
    <t>0000U5000005000000</t>
  </si>
  <si>
    <t>000U10000001000000</t>
  </si>
  <si>
    <t>0000U9000062000000</t>
  </si>
  <si>
    <t>0000U3000063000000</t>
  </si>
  <si>
    <t>0000U7000010000000</t>
  </si>
  <si>
    <t>0000U2000020000000</t>
  </si>
  <si>
    <t>000U11000056000000</t>
  </si>
  <si>
    <t>000R37000022000000</t>
  </si>
  <si>
    <t>0000U6000007000000</t>
  </si>
  <si>
    <t>0000U7000008000000</t>
  </si>
  <si>
    <t>000U12000019000000</t>
  </si>
  <si>
    <t>0000U7000004000000</t>
  </si>
  <si>
    <t>0000U5000025000000</t>
  </si>
  <si>
    <t>0000U4000141000000</t>
  </si>
  <si>
    <t>0000U5000031000000</t>
  </si>
  <si>
    <t>0000U1000033000000</t>
  </si>
  <si>
    <t>0000U2000021000000</t>
  </si>
  <si>
    <t>0000U4000127000000</t>
  </si>
  <si>
    <t>0000U9000068000000</t>
  </si>
  <si>
    <t>0000U1000060000000</t>
  </si>
  <si>
    <t>0000U3000077000000</t>
  </si>
  <si>
    <t>000R21000005000000</t>
  </si>
  <si>
    <t>0000U6000044000000</t>
  </si>
  <si>
    <t>0000U4000073000000</t>
  </si>
  <si>
    <t>0000U3000023000000</t>
  </si>
  <si>
    <t>0000U4000152000000</t>
  </si>
  <si>
    <t>0000R9000065000000</t>
  </si>
  <si>
    <t>0000U6000032000000</t>
  </si>
  <si>
    <t>0000U4000063000000</t>
  </si>
  <si>
    <t>0000R6000020000000</t>
  </si>
  <si>
    <t>0000U6000004000000</t>
  </si>
  <si>
    <t>0000U4000150000000</t>
  </si>
  <si>
    <t>0000U2000014000000</t>
  </si>
  <si>
    <t>0000U2000032000000</t>
  </si>
  <si>
    <t>0000U4000006000000</t>
  </si>
  <si>
    <t>0000U3000004000000</t>
  </si>
  <si>
    <t>0000U6000009000000</t>
  </si>
  <si>
    <t>0000U3000093000000</t>
  </si>
  <si>
    <t>0000U6000008000000</t>
  </si>
  <si>
    <t>0000U4000012000000</t>
  </si>
  <si>
    <t>0000U4000188000000</t>
  </si>
  <si>
    <t>000R23000007000000</t>
  </si>
  <si>
    <t>0000U1000053000000</t>
  </si>
  <si>
    <t>0000U1000061000000</t>
  </si>
  <si>
    <t>0000U4000211000000</t>
  </si>
  <si>
    <t>000U10000019000000</t>
  </si>
  <si>
    <t>000R37000015000000</t>
  </si>
  <si>
    <t>0000U3000053000000</t>
  </si>
  <si>
    <t>0000U1000020000000</t>
  </si>
  <si>
    <t>0000R9000055000000</t>
  </si>
  <si>
    <t>0000U2000015000000</t>
  </si>
  <si>
    <t>0000U6000039000000</t>
  </si>
  <si>
    <t>0000U2000031000000</t>
  </si>
  <si>
    <t>0000U4000198000000</t>
  </si>
  <si>
    <t>0000R9000071000000</t>
  </si>
  <si>
    <t>000R23000049000005</t>
  </si>
  <si>
    <t>0000U4000137000000</t>
  </si>
  <si>
    <t>0000U3000012000000</t>
  </si>
  <si>
    <t>0000U1000040000000</t>
  </si>
  <si>
    <t>0000U6000026000000</t>
  </si>
  <si>
    <t>000R37000012000000</t>
  </si>
  <si>
    <t>0000U6000037000000</t>
  </si>
  <si>
    <t>0000U3000022000000</t>
  </si>
  <si>
    <t>0000R9000028000000</t>
  </si>
  <si>
    <t>0000U4000102000000</t>
  </si>
  <si>
    <t>0000R9000029000000</t>
  </si>
  <si>
    <t>0000U4000067000000</t>
  </si>
  <si>
    <t>0000U2000051000000</t>
  </si>
  <si>
    <t>000R34000054000000</t>
  </si>
  <si>
    <t>0000U3000089000000</t>
  </si>
  <si>
    <t>0000U3000047000000</t>
  </si>
  <si>
    <t>000R37000014000000</t>
  </si>
  <si>
    <t>000R41000017000002</t>
  </si>
  <si>
    <t>0000U2000006000000</t>
  </si>
  <si>
    <t>0000U3000058000000</t>
  </si>
  <si>
    <t>0000U4000013000000</t>
  </si>
  <si>
    <t>0000U4000229000000</t>
  </si>
  <si>
    <t>0000R9000031000000</t>
  </si>
  <si>
    <t>0000U1000029000000</t>
  </si>
  <si>
    <t>0000U3000021000000</t>
  </si>
  <si>
    <t>0000U4000041000000</t>
  </si>
  <si>
    <t>0000U4000167000000</t>
  </si>
  <si>
    <t>000R23000049000004</t>
  </si>
  <si>
    <t>0000R200001300000A</t>
  </si>
  <si>
    <t>0000U4000170000000</t>
  </si>
  <si>
    <t>0000R4000026000000</t>
  </si>
  <si>
    <t>0000U2000029000000</t>
  </si>
  <si>
    <t>0000U2000047000000</t>
  </si>
  <si>
    <t>0000R8000032000022</t>
  </si>
  <si>
    <t>0000U4000113000000</t>
  </si>
  <si>
    <t>0000U1000042000000</t>
  </si>
  <si>
    <t>0000U4000064000000</t>
  </si>
  <si>
    <t>0000U4000168000000</t>
  </si>
  <si>
    <t>0000U4000079000000</t>
  </si>
  <si>
    <t>0000R9000085000000</t>
  </si>
  <si>
    <t>0000U4000232000000</t>
  </si>
  <si>
    <t>0000U3000006000000</t>
  </si>
  <si>
    <t>0000R9000089000001</t>
  </si>
  <si>
    <t>0000U3000080000000</t>
  </si>
  <si>
    <t>0000U4000072000000</t>
  </si>
  <si>
    <t>000R37000018000004</t>
  </si>
  <si>
    <t>0000R5000019000000</t>
  </si>
  <si>
    <t>000R23000062000000</t>
  </si>
  <si>
    <t>0000U1000045000000</t>
  </si>
  <si>
    <t>0000U4000009000000</t>
  </si>
  <si>
    <t>0000U3000050000000</t>
  </si>
  <si>
    <t>0000U4000054000000</t>
  </si>
  <si>
    <t>000R37000011000000</t>
  </si>
  <si>
    <t>0000U7000009000000</t>
  </si>
  <si>
    <t>0000R9000073000000</t>
  </si>
  <si>
    <t>000R19000032000000</t>
  </si>
  <si>
    <t>0000R6000014000006</t>
  </si>
  <si>
    <t>0000R300000400000A</t>
  </si>
  <si>
    <t>0000R4000025000000</t>
  </si>
  <si>
    <t>000U11000003000000</t>
  </si>
  <si>
    <t>000U11000059000000</t>
  </si>
  <si>
    <t>0000U3000042000000</t>
  </si>
  <si>
    <t>0000U5000023000000</t>
  </si>
  <si>
    <t>0000U1000043000000</t>
  </si>
  <si>
    <t>0000U4000022000000</t>
  </si>
  <si>
    <t>0000U1000034000000</t>
  </si>
  <si>
    <t>000R39000059000000</t>
  </si>
  <si>
    <t>000R35000005000000</t>
  </si>
  <si>
    <t>0000U8000002000000</t>
  </si>
  <si>
    <t>000R19000002000000</t>
  </si>
  <si>
    <t>000R23000049000006</t>
  </si>
  <si>
    <t>000R34000052000000</t>
  </si>
  <si>
    <t>0000U6000031000000</t>
  </si>
  <si>
    <t>0000U3000064000000</t>
  </si>
  <si>
    <t>000R23000005000000</t>
  </si>
  <si>
    <t>0000U300066A000000</t>
  </si>
  <si>
    <t>0000U1000030000000</t>
  </si>
  <si>
    <t>000R23000008000000</t>
  </si>
  <si>
    <t>0000U4000204000000</t>
  </si>
  <si>
    <t>0000U4000115000000</t>
  </si>
  <si>
    <t>0000U5000030000000</t>
  </si>
  <si>
    <t>000R23000012000000</t>
  </si>
  <si>
    <t>000R3700010A000000</t>
  </si>
  <si>
    <t>0000U1000071000000</t>
  </si>
  <si>
    <t>0000U1000073000000</t>
  </si>
  <si>
    <t>0000U3000003000000</t>
  </si>
  <si>
    <t>0000U4000233000000</t>
  </si>
  <si>
    <t>000U10000020000000</t>
  </si>
  <si>
    <t>0000R8000032000007</t>
  </si>
  <si>
    <t>0000U4000059000000</t>
  </si>
  <si>
    <t>000R12000033000000</t>
  </si>
  <si>
    <t>0000U2000036000000</t>
  </si>
  <si>
    <t>0000R8000032000009</t>
  </si>
  <si>
    <t>0000U4000037000000</t>
  </si>
  <si>
    <t>0000U4000050000000</t>
  </si>
  <si>
    <t>0000U4000145000000</t>
  </si>
  <si>
    <t>000R27000003000000</t>
  </si>
  <si>
    <t>0000U4000100000000</t>
  </si>
  <si>
    <t>000R34000014000000</t>
  </si>
  <si>
    <t>0000U4000094000000</t>
  </si>
  <si>
    <t>000R38000017000014</t>
  </si>
  <si>
    <t>0000U1000057000000</t>
  </si>
  <si>
    <t>000R37000013000000</t>
  </si>
  <si>
    <t>000R23000049000007</t>
  </si>
  <si>
    <t>000R3400004A000000</t>
  </si>
  <si>
    <t>000R41000020000000</t>
  </si>
  <si>
    <t>0000U4000165000000</t>
  </si>
  <si>
    <t>0000U4000164000000</t>
  </si>
  <si>
    <t>000R2300002500000F</t>
  </si>
  <si>
    <t>000R22000052000000</t>
  </si>
  <si>
    <t>0000U4000180000000</t>
  </si>
  <si>
    <t>0000R9000056000000</t>
  </si>
  <si>
    <t>000R34000031000000</t>
  </si>
  <si>
    <t>0000R9000059000000</t>
  </si>
  <si>
    <t>000R23000049000002</t>
  </si>
  <si>
    <t>000R27000001000000</t>
  </si>
  <si>
    <t>0000U3000051000000</t>
  </si>
  <si>
    <t>0000U6000038000000</t>
  </si>
  <si>
    <t>0000U4000036000000</t>
  </si>
  <si>
    <t>000U12000021000000</t>
  </si>
  <si>
    <t>0000U4000178000000</t>
  </si>
  <si>
    <t>000R23000058000000</t>
  </si>
  <si>
    <t>0000U4000081000000</t>
  </si>
  <si>
    <t>000R39000056000000</t>
  </si>
  <si>
    <t>0000R5000010000000</t>
  </si>
  <si>
    <t>0000U4000060000000</t>
  </si>
  <si>
    <t>000R22000047000000</t>
  </si>
  <si>
    <t>000R21000029000000</t>
  </si>
  <si>
    <t>0000R8000032000023</t>
  </si>
  <si>
    <t>0000R1000002000000</t>
  </si>
  <si>
    <t>0000R1000003000000</t>
  </si>
  <si>
    <t>0000R1000004000000</t>
  </si>
  <si>
    <t>0000R1000006000000</t>
  </si>
  <si>
    <t>0000R1000007000000</t>
  </si>
  <si>
    <t>0000R2000002000000</t>
  </si>
  <si>
    <t>0000R2000006000000</t>
  </si>
  <si>
    <t>0000R2000009000000</t>
  </si>
  <si>
    <t>0000R2000010000000</t>
  </si>
  <si>
    <t>0000R2000013000000</t>
  </si>
  <si>
    <t>0000R300002800000C</t>
  </si>
  <si>
    <t>0000R4000009000000</t>
  </si>
  <si>
    <t>0000R500000100000B</t>
  </si>
  <si>
    <t>0000R5000009000000</t>
  </si>
  <si>
    <t>0000R6000014000002</t>
  </si>
  <si>
    <t>0000R7000002000000</t>
  </si>
  <si>
    <t>0000R7000004000000</t>
  </si>
  <si>
    <t>0000R700002000000A</t>
  </si>
  <si>
    <t>0000R7000020000023</t>
  </si>
  <si>
    <t>0000R7000020000026</t>
  </si>
  <si>
    <t>0000R7000020000027</t>
  </si>
  <si>
    <t>0000R8000032000008</t>
  </si>
  <si>
    <t>0000R8000032000011</t>
  </si>
  <si>
    <t>0000R8000032000012</t>
  </si>
  <si>
    <t>0000R8000032000013</t>
  </si>
  <si>
    <t>0000R8000032000017</t>
  </si>
  <si>
    <t>0000R8000032000018</t>
  </si>
  <si>
    <t>0000R8000032000019</t>
  </si>
  <si>
    <t>0000R8000042000001</t>
  </si>
  <si>
    <t>0000R8000045000000</t>
  </si>
  <si>
    <t>0000R9000001000003</t>
  </si>
  <si>
    <t>0000R9000002000000</t>
  </si>
  <si>
    <t>0000R9000003000000</t>
  </si>
  <si>
    <t>0000R9000020000002</t>
  </si>
  <si>
    <t>0000R9000057000000</t>
  </si>
  <si>
    <t>0000R9000062000000</t>
  </si>
  <si>
    <t>0000R9000064000000</t>
  </si>
  <si>
    <t>0000R9000074000000</t>
  </si>
  <si>
    <t>0000R9000076000000</t>
  </si>
  <si>
    <t>0000U1000013000000</t>
  </si>
  <si>
    <t>0000U1000014000000</t>
  </si>
  <si>
    <t>0000U4000002000000</t>
  </si>
  <si>
    <t>0000U4000004000000</t>
  </si>
  <si>
    <t>0000U4000024000000</t>
  </si>
  <si>
    <t>0000U4000052000000</t>
  </si>
  <si>
    <t>0000U4000053000000</t>
  </si>
  <si>
    <t>0000U4000086000000</t>
  </si>
  <si>
    <t>0000U4000095000000</t>
  </si>
  <si>
    <t>0000U4000097000000</t>
  </si>
  <si>
    <t>0000U4000101000000</t>
  </si>
  <si>
    <t>0000U4000153000000</t>
  </si>
  <si>
    <t>0000U4000158000000</t>
  </si>
  <si>
    <t>0000U4000160000000</t>
  </si>
  <si>
    <t>0000U4000207000000</t>
  </si>
  <si>
    <t>0000U400167A000000</t>
  </si>
  <si>
    <t>0000U5000024000000</t>
  </si>
  <si>
    <t>0000U5000045000000</t>
  </si>
  <si>
    <t>0000U5000055000000</t>
  </si>
  <si>
    <t>0000U6000028000000</t>
  </si>
  <si>
    <t>0000U6000029000000</t>
  </si>
  <si>
    <t>0000U700018A000000</t>
  </si>
  <si>
    <t>0000U8000004000003</t>
  </si>
  <si>
    <t>0000U9000049000000</t>
  </si>
  <si>
    <t>0000U9000061000000</t>
  </si>
  <si>
    <t>000R12000026000000</t>
  </si>
  <si>
    <t>000R12000028000000</t>
  </si>
  <si>
    <t>000R12000029000000</t>
  </si>
  <si>
    <t>000R12000032000000</t>
  </si>
  <si>
    <t>000R1200028A000000</t>
  </si>
  <si>
    <t>000R18000038000000</t>
  </si>
  <si>
    <t>000R19000017000000</t>
  </si>
  <si>
    <t>000R19000030000000</t>
  </si>
  <si>
    <t>000R19000031000000</t>
  </si>
  <si>
    <t>000R2200002500000A</t>
  </si>
  <si>
    <t>000R22000028000000</t>
  </si>
  <si>
    <t>000R22000029000000</t>
  </si>
  <si>
    <t>000R22000044000000</t>
  </si>
  <si>
    <t>000R22000054000010</t>
  </si>
  <si>
    <t>000R22000054000011</t>
  </si>
  <si>
    <t>000R22000054000012</t>
  </si>
  <si>
    <t>000R23000004000000</t>
  </si>
  <si>
    <t>000R23000015000000</t>
  </si>
  <si>
    <t>000R23000060000000</t>
  </si>
  <si>
    <t>000R23000063000000</t>
  </si>
  <si>
    <t>000R23000067000000</t>
  </si>
  <si>
    <t>000R25000001000002</t>
  </si>
  <si>
    <t>000R25000002000000</t>
  </si>
  <si>
    <t>000R25000006000000</t>
  </si>
  <si>
    <t>000R26000003000000</t>
  </si>
  <si>
    <t>000R26000008000000</t>
  </si>
  <si>
    <t>000R26000009000000</t>
  </si>
  <si>
    <t>000R26000013000000</t>
  </si>
  <si>
    <t>000R26000015000000</t>
  </si>
  <si>
    <t>000R27000002000002</t>
  </si>
  <si>
    <t>000R28000001000001</t>
  </si>
  <si>
    <t>000R29000001000000</t>
  </si>
  <si>
    <t>000R33000009000000</t>
  </si>
  <si>
    <t>000R35000005000001</t>
  </si>
  <si>
    <t>000R35000005000004</t>
  </si>
  <si>
    <t>000R37000023000000</t>
  </si>
  <si>
    <t>000R38000013000000</t>
  </si>
  <si>
    <t>000R41000019000000</t>
  </si>
  <si>
    <t>000U11000034000000</t>
  </si>
  <si>
    <t>000U12000079000000</t>
  </si>
  <si>
    <t>000R21000044000000</t>
  </si>
  <si>
    <t>0000R3000018000000</t>
  </si>
  <si>
    <t>0000R3000004000000</t>
  </si>
  <si>
    <t>0000R2000008000000</t>
  </si>
  <si>
    <t>000R34000077000000</t>
  </si>
  <si>
    <t>000R25000003000000</t>
  </si>
  <si>
    <t>000R28000004000000</t>
  </si>
  <si>
    <t>000R28000001000000</t>
  </si>
  <si>
    <t>0000U7000017000000</t>
  </si>
  <si>
    <t>0000R600007A000000</t>
  </si>
  <si>
    <t>000R10000010000000</t>
  </si>
  <si>
    <t>0000R2000004000000</t>
  </si>
  <si>
    <t>000R19000027000003</t>
  </si>
  <si>
    <t>0000R3000007000002</t>
  </si>
  <si>
    <t>0000R6000010000001</t>
  </si>
  <si>
    <t>000R34000044000000</t>
  </si>
  <si>
    <t>0000R9000046000000</t>
  </si>
  <si>
    <t>000R39000010000000</t>
  </si>
  <si>
    <t>000R19000027000005</t>
  </si>
  <si>
    <t>000R27000049000000</t>
  </si>
  <si>
    <t>000R38000017000009</t>
  </si>
  <si>
    <t>000R28000008000000</t>
  </si>
  <si>
    <t>0000R7000007000000</t>
  </si>
  <si>
    <t>000R17000018000017</t>
  </si>
  <si>
    <t>000R37000025000000</t>
  </si>
  <si>
    <t>0000R7000017000003</t>
  </si>
  <si>
    <t>0000R7000008000004</t>
  </si>
  <si>
    <t>000R28000003000000</t>
  </si>
  <si>
    <t>0000R7000014000000</t>
  </si>
  <si>
    <t>0000U1000001000000</t>
  </si>
  <si>
    <t>000R39000001000000</t>
  </si>
  <si>
    <t>0000R7000020000040</t>
  </si>
  <si>
    <t>000R2500005D000000</t>
  </si>
  <si>
    <t>0000R3000026000000</t>
  </si>
  <si>
    <t>000R17000014000000</t>
  </si>
  <si>
    <t>000R38000017000008</t>
  </si>
  <si>
    <t>000R2500005I000000</t>
  </si>
  <si>
    <t>000R28000010000000</t>
  </si>
  <si>
    <t>0000U7000016000000</t>
  </si>
  <si>
    <t>000R34000043000000</t>
  </si>
  <si>
    <t>000R23000018000000</t>
  </si>
  <si>
    <t>000R150000020002-2</t>
  </si>
  <si>
    <t>000R2500005C000000</t>
  </si>
  <si>
    <t>0000R7000013000005</t>
  </si>
  <si>
    <t>0000U1000002000000</t>
  </si>
  <si>
    <t>000R39000027000000</t>
  </si>
  <si>
    <t>000R2300002500000D</t>
  </si>
  <si>
    <t>000R19000027000002</t>
  </si>
  <si>
    <t>0000U5000013000000</t>
  </si>
  <si>
    <t>0000R7000008000002</t>
  </si>
  <si>
    <t>000R2500005A000000</t>
  </si>
  <si>
    <t>000R2300002500000C</t>
  </si>
  <si>
    <t>000R2300002500000E</t>
  </si>
  <si>
    <t>0000R6000016000000</t>
  </si>
  <si>
    <t>000R2500005E000000</t>
  </si>
  <si>
    <t>0000R7000020000032</t>
  </si>
  <si>
    <t>0000R9000033000000</t>
  </si>
  <si>
    <t>000R23000025000000</t>
  </si>
  <si>
    <t>0000R4000016000005</t>
  </si>
  <si>
    <t>000R2300002500000A</t>
  </si>
  <si>
    <t>0000R9000036000000</t>
  </si>
  <si>
    <t>000R23000001000000</t>
  </si>
  <si>
    <t>000R34000044000001</t>
  </si>
  <si>
    <t>000R28000009000000</t>
  </si>
  <si>
    <t>000R37000024000000</t>
  </si>
  <si>
    <t>000R34000042000000</t>
  </si>
  <si>
    <t>000R17000016000000</t>
  </si>
  <si>
    <t>000R3400075A000000</t>
  </si>
  <si>
    <t>0000R4000016000006</t>
  </si>
  <si>
    <t>000R10000009000000</t>
  </si>
  <si>
    <t>0000R6000014000000</t>
  </si>
  <si>
    <t>000R150000020002-3</t>
  </si>
  <si>
    <t>0000R7000020000041</t>
  </si>
  <si>
    <t>000R2500005K000000</t>
  </si>
  <si>
    <t>0000R7000020000035</t>
  </si>
  <si>
    <t>000R2300002500000B</t>
  </si>
  <si>
    <t>0000R4000016000007</t>
  </si>
  <si>
    <t>000R39000030000000</t>
  </si>
  <si>
    <t>0000R7000020000042</t>
  </si>
  <si>
    <t>0000R1000014000000</t>
  </si>
  <si>
    <t>0000R7000020000034</t>
  </si>
  <si>
    <t>000R39000028000000</t>
  </si>
  <si>
    <t>0000U100003C000000</t>
  </si>
  <si>
    <t>0000U1000009000000</t>
  </si>
  <si>
    <t>000R38000014000000</t>
  </si>
  <si>
    <t>0000R7000020000033</t>
  </si>
  <si>
    <t>0000R7000020000036</t>
  </si>
  <si>
    <t>0000R2000003000000</t>
  </si>
  <si>
    <t>000R2500005B000000</t>
  </si>
  <si>
    <t>0000R7000020000039</t>
  </si>
  <si>
    <t>000R16000014000000</t>
  </si>
  <si>
    <t>000U11000001000000</t>
  </si>
  <si>
    <t>000R2500005J000000</t>
  </si>
  <si>
    <t>0000U1000010000000</t>
  </si>
  <si>
    <t>0000R7000020000037</t>
  </si>
  <si>
    <t>000R39000029000000</t>
  </si>
  <si>
    <t>000R37000009000000</t>
  </si>
  <si>
    <t>0000R7000020000038</t>
  </si>
  <si>
    <t>0000U1000003000000</t>
  </si>
  <si>
    <t>0000R3000012000000</t>
  </si>
  <si>
    <t>0000U1000006000000</t>
  </si>
  <si>
    <t>0000R500000100000C</t>
  </si>
  <si>
    <t>000R37000026000000</t>
  </si>
  <si>
    <t>000R3700024A000000</t>
  </si>
  <si>
    <t>0000R2000011000000</t>
  </si>
  <si>
    <t>000R2700005A000000</t>
  </si>
  <si>
    <t>0000R3000010000000</t>
  </si>
  <si>
    <t>0000R1000001000000</t>
  </si>
  <si>
    <t>000R26000042000000</t>
  </si>
  <si>
    <t>000R26000043000000</t>
  </si>
  <si>
    <t>0000R1000008000000</t>
  </si>
  <si>
    <t>0000R3000011000000</t>
  </si>
  <si>
    <t>0000R5000005000000</t>
  </si>
  <si>
    <t>0000R6000014000001</t>
  </si>
  <si>
    <t>000R12000027000000</t>
  </si>
  <si>
    <t>000R19000019000000</t>
  </si>
  <si>
    <t>000R19000021000000</t>
  </si>
  <si>
    <t>000R19000022000000</t>
  </si>
  <si>
    <t>000R19000023000000</t>
  </si>
  <si>
    <t>000R19000024000000</t>
  </si>
  <si>
    <t>000R19000025000000</t>
  </si>
  <si>
    <t>000R19000026000000</t>
  </si>
  <si>
    <t>000R19000029000000</t>
  </si>
  <si>
    <t>000R26000016000000</t>
  </si>
  <si>
    <t>000R26000017000000</t>
  </si>
  <si>
    <t>000R26000018000000</t>
  </si>
  <si>
    <t>000R26000019000000</t>
  </si>
  <si>
    <t>000R26000020000000</t>
  </si>
  <si>
    <t>000R26000021000000</t>
  </si>
  <si>
    <t>000R26000022000000</t>
  </si>
  <si>
    <t>000R26000024000000</t>
  </si>
  <si>
    <t>000R26000025000000</t>
  </si>
  <si>
    <t>000R26000026000000</t>
  </si>
  <si>
    <t>000R26000029000000</t>
  </si>
  <si>
    <t>000R26000030000000</t>
  </si>
  <si>
    <t>000R26000031000000</t>
  </si>
  <si>
    <t>000R26000032000000</t>
  </si>
  <si>
    <t>000R26000033000000</t>
  </si>
  <si>
    <t>000R26000034000000</t>
  </si>
  <si>
    <t>000R26000044000000</t>
  </si>
  <si>
    <t>000R27000005000000</t>
  </si>
  <si>
    <t>000R27000006000000</t>
  </si>
  <si>
    <t>000R27000007000000</t>
  </si>
  <si>
    <t>000R27000008000000</t>
  </si>
  <si>
    <t>000R27000009000000</t>
  </si>
  <si>
    <t>000R27000010000000</t>
  </si>
  <si>
    <t>000R27000011000000</t>
  </si>
  <si>
    <t>000R27000013000000</t>
  </si>
  <si>
    <t>000R27000014000000</t>
  </si>
  <si>
    <t>000R27000015000000</t>
  </si>
  <si>
    <t>000R27000016000000</t>
  </si>
  <si>
    <t>000R27000018000000</t>
  </si>
  <si>
    <t>000R27000019000000</t>
  </si>
  <si>
    <t>000R27000020000000</t>
  </si>
  <si>
    <t>000R27000021000000</t>
  </si>
  <si>
    <t>000R27000023000000</t>
  </si>
  <si>
    <t>000R27000024000000</t>
  </si>
  <si>
    <t>000R27000025000000</t>
  </si>
  <si>
    <t>000R27000026000000</t>
  </si>
  <si>
    <t>000R27000027000000</t>
  </si>
  <si>
    <t>000R27000029000000</t>
  </si>
  <si>
    <t>000R27000030000000</t>
  </si>
  <si>
    <t>000R27000031000000</t>
  </si>
  <si>
    <t>000R27000037000000</t>
  </si>
  <si>
    <t>000R27000038000000</t>
  </si>
  <si>
    <t>000R27000039000000</t>
  </si>
  <si>
    <t>000R27000040000000</t>
  </si>
  <si>
    <t>000R27000045000000</t>
  </si>
  <si>
    <t>000R27000047000000</t>
  </si>
  <si>
    <t>000R27000050000000</t>
  </si>
  <si>
    <t>000R27000051000000</t>
  </si>
  <si>
    <t>000R27000052000000</t>
  </si>
  <si>
    <t>000R27000053000000</t>
  </si>
  <si>
    <t>000R27000054000000</t>
  </si>
  <si>
    <t>000R27000055000000</t>
  </si>
  <si>
    <t>000R27000056000000</t>
  </si>
  <si>
    <t>000R28000014000000</t>
  </si>
  <si>
    <t>000R3400071B000000</t>
  </si>
  <si>
    <t>000R3700009A000000</t>
  </si>
  <si>
    <t>000R39000031000000</t>
  </si>
  <si>
    <t>12+16 Main St, Kingston, NH</t>
  </si>
  <si>
    <t>163 Main St, Kingston, NH</t>
  </si>
  <si>
    <t>148 Main St, Kingston, NH</t>
  </si>
  <si>
    <t>24 Main St, Kingston, NH</t>
  </si>
  <si>
    <t>Off Mill Rd, Kingston, NH</t>
  </si>
  <si>
    <t>169 Main St, Kingston, NH</t>
  </si>
  <si>
    <t>10 Beach Dr, Kingston, NH</t>
  </si>
  <si>
    <t>15 A South Rd, Kingston, NH</t>
  </si>
  <si>
    <t>3 Shendoar Dr, Kingston, NH</t>
  </si>
  <si>
    <t>3 Hunt Rd, Kingston, NH</t>
  </si>
  <si>
    <t>165 Main St, Kingston, NH</t>
  </si>
  <si>
    <t>Main St, Kingston, NH</t>
  </si>
  <si>
    <t>34 Second St, Kingston, NH</t>
  </si>
  <si>
    <t>19 Bartlett St, Kingston, NH</t>
  </si>
  <si>
    <t>28 First St, Kingston, NH</t>
  </si>
  <si>
    <t>1 Eighth St, Kingston, NH</t>
  </si>
  <si>
    <t>12 Beach Dr, Kingston, NH</t>
  </si>
  <si>
    <t>23 First St, Kingston, NH</t>
  </si>
  <si>
    <t>19 Sixth St, Kingston, NH</t>
  </si>
  <si>
    <t>Pillsbury Pasture Rd, Kingston, NH</t>
  </si>
  <si>
    <t>9 Hooke Ave, Kingston, NH</t>
  </si>
  <si>
    <t>7 Seventh St, Kingston, NH</t>
  </si>
  <si>
    <t>25 Second St, Kingston, NH</t>
  </si>
  <si>
    <t>5 Sixth St, Kingston, NH</t>
  </si>
  <si>
    <t>13 Depot Rd, Kingston, NH</t>
  </si>
  <si>
    <t>12 Sixth St, Kingston, NH</t>
  </si>
  <si>
    <t>14 Reinfuss Ln, Kingston, NH</t>
  </si>
  <si>
    <t>Off Ball Rd, Kingston, NH</t>
  </si>
  <si>
    <t>1 Sixteenth St, Kingston, NH</t>
  </si>
  <si>
    <t>166 Main St, Kingston, NH</t>
  </si>
  <si>
    <t>27A Fourth St, Kingston, NH</t>
  </si>
  <si>
    <t>5 Twelfth St, Kingston, NH</t>
  </si>
  <si>
    <t>35 Church St, Kingston, NH</t>
  </si>
  <si>
    <t>4 Sixth St, Kingston, NH</t>
  </si>
  <si>
    <t>241 Rt 125, Kingston, NH</t>
  </si>
  <si>
    <t>Off Dorre Rd, Kingston, NH</t>
  </si>
  <si>
    <t>17 Circuit Dr, Kingston, NH</t>
  </si>
  <si>
    <t>25 Tenth St, Kingston, NH</t>
  </si>
  <si>
    <t>31 Second St, Kingston, NH</t>
  </si>
  <si>
    <t>27 First St, Kingston, NH</t>
  </si>
  <si>
    <t>6 Fourth St, Kingston, NH</t>
  </si>
  <si>
    <t>Off Seventh St, Kingston, NH</t>
  </si>
  <si>
    <t>3 Tenth St, Kingston, NH</t>
  </si>
  <si>
    <t>1 Twelfth St, Kingston, NH</t>
  </si>
  <si>
    <t>14 Wadleigh Pt Rd, Kingston, NH</t>
  </si>
  <si>
    <t>Off Towle Rd, Kingston, NH</t>
  </si>
  <si>
    <t>Off New Boston Rd, Kingston, NH</t>
  </si>
  <si>
    <t>14 Danville Rd, Kingston, NH</t>
  </si>
  <si>
    <t>20 Windsong Dr, Kingston, NH</t>
  </si>
  <si>
    <t>190 Rt 125, Kingston, NH</t>
  </si>
  <si>
    <t>192 Rt 125, Kingston, NH</t>
  </si>
  <si>
    <t>194 Rt 125, Kingston, NH</t>
  </si>
  <si>
    <t>196 Rt 125, Kingston, NH</t>
  </si>
  <si>
    <t>Off Rt 125, Kingston, NH</t>
  </si>
  <si>
    <t>193 Rt 125, Kingston, NH</t>
  </si>
  <si>
    <t>191 Rt 125, Kingston, NH</t>
  </si>
  <si>
    <t>189 Rt 125, Kingston, NH</t>
  </si>
  <si>
    <t>Rt 125, Kingston, NH</t>
  </si>
  <si>
    <t>10 Madison Ave, Kingston, NH</t>
  </si>
  <si>
    <t>1 Church St, Kingston, NH</t>
  </si>
  <si>
    <t>35 Beach Dr, Kingston, NH</t>
  </si>
  <si>
    <t>3 Bassett Rd, Kingston, NH</t>
  </si>
  <si>
    <t>12 Dorre Rd, Kingston, NH</t>
  </si>
  <si>
    <t>20 Rowell Rd, Kingston, NH</t>
  </si>
  <si>
    <t>115 New Boston Rd, Kingston, NH</t>
  </si>
  <si>
    <t>5 Dorre Rd, Kingston, NH</t>
  </si>
  <si>
    <t>Off Hunt Rd, Kingston, NH</t>
  </si>
  <si>
    <t>23 Dorre Rd, Kingston, NH</t>
  </si>
  <si>
    <t>Off Coopers Gr Rd, Kingston, NH</t>
  </si>
  <si>
    <t>Off Kenlin Ln, Kingston, NH</t>
  </si>
  <si>
    <t>203 Rt 125, Kingston, NH</t>
  </si>
  <si>
    <t>10 Spofford Pt Rd, Kingston, NH</t>
  </si>
  <si>
    <t>51 Depot Rd, Kingston, NH</t>
  </si>
  <si>
    <t>215 Rt 125, Kingston, NH</t>
  </si>
  <si>
    <t>236 Rt 125, Kingston, NH</t>
  </si>
  <si>
    <t>36 Depot Rd, Kingston, NH</t>
  </si>
  <si>
    <t>266 Rt 125, Kingston, NH</t>
  </si>
  <si>
    <t>59 Rt 125, Kingston, NH</t>
  </si>
  <si>
    <t>178 Main St, Kingston, NH</t>
  </si>
  <si>
    <t>53 Church St, Kingston, NH</t>
  </si>
  <si>
    <t>41A Lantern Ln, Kingston, NH</t>
  </si>
  <si>
    <t>45 Rt 125, Kingston, NH</t>
  </si>
  <si>
    <t>11 Scotland Rd, Kingston, NH</t>
  </si>
  <si>
    <t>17 Rt 125, Kingston, NH</t>
  </si>
  <si>
    <t>12 New Boston Rd, Kingston, NH</t>
  </si>
  <si>
    <t>68 Rt 125, Kingston, NH</t>
  </si>
  <si>
    <t>41 Rt 125, Kingston, NH</t>
  </si>
  <si>
    <t>16 Rt 125, Kingston, NH</t>
  </si>
  <si>
    <t>8 Rt 125, Kingston, NH</t>
  </si>
  <si>
    <t>63 Rt 125, Kingston, NH</t>
  </si>
  <si>
    <t>2 Rt 125, Kingston, NH</t>
  </si>
  <si>
    <t>52 Rt 125, Kingston, NH</t>
  </si>
  <si>
    <t>10 Rt 125, Kingston, NH</t>
  </si>
  <si>
    <t>65 Rt 125, Kingston, NH</t>
  </si>
  <si>
    <t>112 Rt 125, Kingston, NH</t>
  </si>
  <si>
    <t>160 Main St, Kingston, NH</t>
  </si>
  <si>
    <t>21 Rt 125, Kingston, NH</t>
  </si>
  <si>
    <t>35 Newton Jct Rd, Kingston, NH</t>
  </si>
  <si>
    <t>18 Pow Wow River Rd, Kingston, NH</t>
  </si>
  <si>
    <t>6 Church St, Kingston, NH</t>
  </si>
  <si>
    <t>43 Church St, Kingston, NH</t>
  </si>
  <si>
    <t>95 Exeter Rd, Kingston, NH</t>
  </si>
  <si>
    <t>26 Hunt Rd, Kingston, NH</t>
  </si>
  <si>
    <t>3 New Boston Rd, Kingston, NH</t>
  </si>
  <si>
    <t>104 Rt 125, Kingston, NH</t>
  </si>
  <si>
    <t>27 Main St, Kingston, NH</t>
  </si>
  <si>
    <t>111 Main St, Kingston, NH</t>
  </si>
  <si>
    <t>72 Rt 125, Kingston, NH</t>
  </si>
  <si>
    <t>77 Rt 125, Kingston, NH</t>
  </si>
  <si>
    <t>13 Lions Way, Kingston, NH</t>
  </si>
  <si>
    <t>13 New Boston Rd, Kingston, NH</t>
  </si>
  <si>
    <t>3A Country Ln, Kingston, NH</t>
  </si>
  <si>
    <t>5 Rt 125, Kingston, NH</t>
  </si>
  <si>
    <t>127 Main St, Kingston, NH</t>
  </si>
  <si>
    <t>49 Rt 125, Kingston, NH</t>
  </si>
  <si>
    <t>138 Main St, Kingston, NH</t>
  </si>
  <si>
    <t>48 Rt 125, Kingston, NH</t>
  </si>
  <si>
    <t>2 Granite Rd, Kingston, NH</t>
  </si>
  <si>
    <t>10 Cheney Rd, Kingston, NH</t>
  </si>
  <si>
    <t>22 Main St, Kingston, NH</t>
  </si>
  <si>
    <t>3 Newton Jct Rd, Kingston, NH</t>
  </si>
  <si>
    <t>23 Rt 125, Kingston, NH</t>
  </si>
  <si>
    <t>4 New Boston Rd, Kingston, NH</t>
  </si>
  <si>
    <t>29 Church St, Kingston, NH</t>
  </si>
  <si>
    <t>100 Main St, Kingston, NH</t>
  </si>
  <si>
    <t>43 Rt 125, Kingston, NH</t>
  </si>
  <si>
    <t>110 Rt 125, Kingston, NH</t>
  </si>
  <si>
    <t>90 New Boston Rd, Kingston, NH</t>
  </si>
  <si>
    <t>130 Main St, Kingston, NH</t>
  </si>
  <si>
    <t>79 Exeter Rd, Kingston, NH</t>
  </si>
  <si>
    <t>73 Hunt Rd, Kingston, NH</t>
  </si>
  <si>
    <t>4 Hunt Rd, Kingston, NH</t>
  </si>
  <si>
    <t>79 Rt 125, Kingston, NH</t>
  </si>
  <si>
    <t>10 Coopers Gr Rd, Kingston, NH</t>
  </si>
  <si>
    <t>8 Rockrimmon Rd, Kingston, NH</t>
  </si>
  <si>
    <t>58 Wadleigh Pt Rd, Kingston, NH</t>
  </si>
  <si>
    <t>54 Hunt Rd, Kingston, NH</t>
  </si>
  <si>
    <t>6 Rt 125, Kingston, NH</t>
  </si>
  <si>
    <t>43 Little River Rd, Kingston, NH</t>
  </si>
  <si>
    <t>19 Marshall Rd, Kingston, NH</t>
  </si>
  <si>
    <t>16 West Shore Pk Rd, Kingston, NH</t>
  </si>
  <si>
    <t>103 Exeter Rd, Kingston, NH</t>
  </si>
  <si>
    <t>6 Phoenix Dr, Kingston, NH</t>
  </si>
  <si>
    <t>80 Rt 125, Kingston, NH</t>
  </si>
  <si>
    <t>68 Hunt Rd, Kingston, NH</t>
  </si>
  <si>
    <t>57 Newton Jct Rd, Kingston, NH</t>
  </si>
  <si>
    <t>38 Depot Rd, Kingston, NH</t>
  </si>
  <si>
    <t>44 Rt 125, Kingston, NH</t>
  </si>
  <si>
    <t>6 Cheney Rd, Kingston, NH</t>
  </si>
  <si>
    <t>22 Rt 125, Kingston, NH</t>
  </si>
  <si>
    <t>107 New Boston Rd, Kingston, NH</t>
  </si>
  <si>
    <t>7 Coopers Gr Rd, Kingston, NH</t>
  </si>
  <si>
    <t>125 Main St, Kingston, NH</t>
  </si>
  <si>
    <t>11 Gunstock Dr, Kingston, NH</t>
  </si>
  <si>
    <t>1 Williams Path, Kingston, NH</t>
  </si>
  <si>
    <t>13 Chase St, Kingston, NH</t>
  </si>
  <si>
    <t>92 Rt 125, Kingston, NH</t>
  </si>
  <si>
    <t>81 Hunt Rd, Kingston, NH</t>
  </si>
  <si>
    <t>76 Hunt Rd, Kingston, NH</t>
  </si>
  <si>
    <t>20 Concannon Rd, Kingston, NH</t>
  </si>
  <si>
    <t>1 Rt 125, Kingston, NH</t>
  </si>
  <si>
    <t>30 Pillsbury Pasture Rd, Kingston, NH</t>
  </si>
  <si>
    <t>8 South Rd, Kingston, NH</t>
  </si>
  <si>
    <t>19 Colby Rd, Kingston, NH</t>
  </si>
  <si>
    <t>21 Hunt Rd, Kingston, NH</t>
  </si>
  <si>
    <t>23 Ordway Lane, Kingston, NH</t>
  </si>
  <si>
    <t>36 Hickory Lane, Kingston, NH</t>
  </si>
  <si>
    <t>15 Rt 125, Kingston, NH</t>
  </si>
  <si>
    <t>62 Rt 125, Kingston, NH</t>
  </si>
  <si>
    <t>80 Main St, Kingston, NH</t>
  </si>
  <si>
    <t>21 Old Coach Rd, Kingston, NH</t>
  </si>
  <si>
    <t>30 Meadow Wood Rd, Kingston, NH</t>
  </si>
  <si>
    <t>5 Reinfuss Ln, Kingston, NH</t>
  </si>
  <si>
    <t>51 Church St, Kingston, NH</t>
  </si>
  <si>
    <t>103 New Boston Rd, Kingston, NH</t>
  </si>
  <si>
    <t>72A Hunt Rd, Kingston, NH</t>
  </si>
  <si>
    <t>98 Main St, Kingston, NH</t>
  </si>
  <si>
    <t>34 Pow Wow River Rd, Kingston, NH</t>
  </si>
  <si>
    <t>7 Colby Rd, Kingston, NH</t>
  </si>
  <si>
    <t>50 Pow Wow River Rd, Kingston, NH</t>
  </si>
  <si>
    <t>70 Rt 125, Kingston, NH</t>
  </si>
  <si>
    <t>51 Hunt Rd, Kingston, NH</t>
  </si>
  <si>
    <t>25 Hunt Rd, Kingston, NH</t>
  </si>
  <si>
    <t>3 Old Coach Rd, Kingston, NH</t>
  </si>
  <si>
    <t>38A Newton Jct Rd, Kingston, NH</t>
  </si>
  <si>
    <t>6 Page Rd, Kingston, NH</t>
  </si>
  <si>
    <t>102 Rt 125, Kingston, NH</t>
  </si>
  <si>
    <t>66 Hunt Rd, Kingston, NH</t>
  </si>
  <si>
    <t>85 Hunt Rd, Kingston, NH</t>
  </si>
  <si>
    <t>40 Newton Jct Rd, Kingston, NH</t>
  </si>
  <si>
    <t>11 Chase St, Kingston, NH</t>
  </si>
  <si>
    <t>154-A Main St, Kingston, NH</t>
  </si>
  <si>
    <t>4 Rams Way, Kingston, NH</t>
  </si>
  <si>
    <t>5 Thorne Rd, Kingston, NH</t>
  </si>
  <si>
    <t>172 Main St, Kingston, NH</t>
  </si>
  <si>
    <t>14 Ball Rd, Kingston, NH</t>
  </si>
  <si>
    <t>37 Wadleigh Pt Rd, Kingston, NH</t>
  </si>
  <si>
    <t>173 Main St, Kingston, NH</t>
  </si>
  <si>
    <t>1 Chase St, Kingston, NH</t>
  </si>
  <si>
    <t>21 Main St, Kingston, NH</t>
  </si>
  <si>
    <t>101 New Boston Rd, Kingston, NH</t>
  </si>
  <si>
    <t>13 Marshall Rd, Kingston, NH</t>
  </si>
  <si>
    <t>21 Meadow Wood Rd, Kingston, NH</t>
  </si>
  <si>
    <t>3 Country Pond Rd, Kingston, NH</t>
  </si>
  <si>
    <t>77 Danville Rd, Kingston, NH</t>
  </si>
  <si>
    <t>1 Senters Gr Rd, Kingston, NH</t>
  </si>
  <si>
    <t>36 Rt 125, Kingston, NH</t>
  </si>
  <si>
    <t>52 Little River Rd, Kingston, NH</t>
  </si>
  <si>
    <t>80 Hunt Rd, Kingston, NH</t>
  </si>
  <si>
    <t>62 Newton Jct Rd, Kingston, NH</t>
  </si>
  <si>
    <t>29 Morning Dove Rd, Kingston, NH</t>
  </si>
  <si>
    <t>7 Red Gate Dr, Kingston, NH</t>
  </si>
  <si>
    <t>21 Bartlett St, Kingston, NH</t>
  </si>
  <si>
    <t>143 Main St, Kingston, NH</t>
  </si>
  <si>
    <t>108 Rt 125, Kingston, NH</t>
  </si>
  <si>
    <t>32 Pillsbury Pasture Rd, Kingston, NH</t>
  </si>
  <si>
    <t>17 Thorne Rd, Kingston, NH</t>
  </si>
  <si>
    <t>156 Main St, Kingston, NH</t>
  </si>
  <si>
    <t>17 Hillside Rd, Kingston, NH</t>
  </si>
  <si>
    <t>1 Page Rd, Kingston, NH</t>
  </si>
  <si>
    <t>117 Main St, Kingston, NH</t>
  </si>
  <si>
    <t>50 Main St, Kingston, NH</t>
  </si>
  <si>
    <t>59 Newton Jct Rd, Kingston, NH</t>
  </si>
  <si>
    <t>23 Hunt Rd, Kingston, NH</t>
  </si>
  <si>
    <t>3 Derby Ln, Kingston, NH</t>
  </si>
  <si>
    <t>23 Marshall Rd, Kingston, NH</t>
  </si>
  <si>
    <t>12 Wadleigh Pt Rd, Kingston, NH</t>
  </si>
  <si>
    <t>4 Lefevre Drive, Kingston, NH</t>
  </si>
  <si>
    <t>58 Little River Rd, Kingston, NH</t>
  </si>
  <si>
    <t>55 Hunt Rd, Kingston, NH</t>
  </si>
  <si>
    <t>60 New Boston Rd, Kingston, NH</t>
  </si>
  <si>
    <t>11 Happy Hollow Ln, Kingston, NH</t>
  </si>
  <si>
    <t>7 Williams Path, Kingston, NH</t>
  </si>
  <si>
    <t>17 Merrill Ave, Kingston, NH</t>
  </si>
  <si>
    <t>60 Hunt Rd, Kingston, NH</t>
  </si>
  <si>
    <t>191 Main St, Kingston, NH</t>
  </si>
  <si>
    <t>59 Hunt Rd, Kingston, NH</t>
  </si>
  <si>
    <t>23 New Boston Rd, Kingston, NH</t>
  </si>
  <si>
    <t>83 Hunt Rd, Kingston, NH</t>
  </si>
  <si>
    <t>39 Marshall Rd, Kingston, NH</t>
  </si>
  <si>
    <t>18 Pillsbury Pasture Rd, Kingston, NH</t>
  </si>
  <si>
    <t>9 Colonial Rd, Kingston, NH</t>
  </si>
  <si>
    <t>58 Newton Jct Rd, Kingston, NH</t>
  </si>
  <si>
    <t>26 Pow Wow River Rd, Kingston, NH</t>
  </si>
  <si>
    <t>53 Marshall Rd, Kingston, NH</t>
  </si>
  <si>
    <t>75 Rt 125, Kingston, NH</t>
  </si>
  <si>
    <t>37 Main St, Kingston, NH</t>
  </si>
  <si>
    <t>5 Danville Rd, Kingston, NH</t>
  </si>
  <si>
    <t>62 Little River Rd, Kingston, NH</t>
  </si>
  <si>
    <t>60 Newton Jct Rd, Kingston, NH</t>
  </si>
  <si>
    <t>88 Main St, Kingston, NH</t>
  </si>
  <si>
    <t>111 New Boston Rd, Kingston, NH</t>
  </si>
  <si>
    <t>34 Pillsbury Pasture Rd, Kingston, NH</t>
  </si>
  <si>
    <t>27 Rowell Rd, Kingston, NH</t>
  </si>
  <si>
    <t>7 Wrights Rd, Kingston, NH</t>
  </si>
  <si>
    <t>78 Danville Rd, Kingston, NH</t>
  </si>
  <si>
    <t>89 Hunt Rd, Kingston, NH</t>
  </si>
  <si>
    <t>1 Dorre Rd, Kingston, NH</t>
  </si>
  <si>
    <t>39 Morning Dove Rd, Kingston, NH</t>
  </si>
  <si>
    <t>62 New Boston Rd, Kingston, NH</t>
  </si>
  <si>
    <t>3 Country Ln, Kingston, NH</t>
  </si>
  <si>
    <t>36 Pillsbury Pasture Rd, Kingston, NH</t>
  </si>
  <si>
    <t>19 Page Rd, Kingston, NH</t>
  </si>
  <si>
    <t>16 Williams Path, Kingston, NH</t>
  </si>
  <si>
    <t>82-A Main St, Kingston, NH</t>
  </si>
  <si>
    <t>60 Little River Rd, Kingston, NH</t>
  </si>
  <si>
    <t>50 Newton Jct Rd, Kingston, NH</t>
  </si>
  <si>
    <t>13 Danville Rd, Kingston, NH</t>
  </si>
  <si>
    <t>nan, Kingston, NH</t>
  </si>
  <si>
    <t>5 Derby Ln, Kingston, NH</t>
  </si>
  <si>
    <t>6 Hunt Rd, Kingston, NH</t>
  </si>
  <si>
    <t>46 Newton Jct Rd, Kingston, NH</t>
  </si>
  <si>
    <t>44 Newton Jct Rd, Kingston, NH</t>
  </si>
  <si>
    <t>52 Hunt Rd, Kingston, NH</t>
  </si>
  <si>
    <t>18 Hunt Rd, Kingston, NH</t>
  </si>
  <si>
    <t>60 Main St, Kingston, NH</t>
  </si>
  <si>
    <t>6 Morning Dove Rd, Kingston, NH</t>
  </si>
  <si>
    <t>25 Hooke Ave, Kingston, NH</t>
  </si>
  <si>
    <t>13 Chisholm Rd, Kingston, NH</t>
  </si>
  <si>
    <t>13 Merrill Ave, Kingston, NH</t>
  </si>
  <si>
    <t>6 Lefevre Drive, Kingston, NH</t>
  </si>
  <si>
    <t>34 Morning Dove Rd, Kingston, NH</t>
  </si>
  <si>
    <t>3 Washington Way, Kingston, NH</t>
  </si>
  <si>
    <t>13 Hunt Rd, Kingston, NH</t>
  </si>
  <si>
    <t>1 Morning Dove Rd, Kingston, NH</t>
  </si>
  <si>
    <t>2 New Boston Rd, Kingston, NH</t>
  </si>
  <si>
    <t>25 Hillside Rd, Kingston, NH</t>
  </si>
  <si>
    <t>24 Jericho Dr, Kingston, NH</t>
  </si>
  <si>
    <t>14 Exeter Rd, Kingston, NH</t>
  </si>
  <si>
    <t>2 Morning Dove Rd, Kingston, NH</t>
  </si>
  <si>
    <t>12 Hunt Rd, Kingston, NH</t>
  </si>
  <si>
    <t>6 New Boston Rd, Kingston, NH</t>
  </si>
  <si>
    <t>52 Main St, Kingston, NH</t>
  </si>
  <si>
    <t>63 Newton Jct Rd, Kingston, NH</t>
  </si>
  <si>
    <t>58-B Main St, Kingston, NH</t>
  </si>
  <si>
    <t>10 New Boston Rd, Kingston, NH</t>
  </si>
  <si>
    <t>6 Chase St, Kingston, NH</t>
  </si>
  <si>
    <t>18 Newton Jct Rd, Kingston, NH</t>
  </si>
  <si>
    <t>53 Danville Rd, Kingston, NH</t>
  </si>
  <si>
    <t>8 Williams Path, Kingston, NH</t>
  </si>
  <si>
    <t>144 Main St, Kingston, NH</t>
  </si>
  <si>
    <t>14 Shore Rd, Kingston, NH</t>
  </si>
  <si>
    <t>102 Exeter Rd, Kingston, NH</t>
  </si>
  <si>
    <t>23 Washington Way, Kingston, NH</t>
  </si>
  <si>
    <t>36 Newton Jct Rd, Kingston, NH</t>
  </si>
  <si>
    <t>20 Exeter Rd, Kingston, NH</t>
  </si>
  <si>
    <t>74 Hunt Rd, Kingston, NH</t>
  </si>
  <si>
    <t>63 Hunt Rd, Kingston, NH</t>
  </si>
  <si>
    <t>27 Little River Rd, Kingston, NH</t>
  </si>
  <si>
    <t>21 Ordway Lane, Kingston, NH</t>
  </si>
  <si>
    <t>18 Hillside Rd, Kingston, NH</t>
  </si>
  <si>
    <t>46 Rt 125, Kingston, NH</t>
  </si>
  <si>
    <t>1 Babscott Ln, Kingston, NH</t>
  </si>
  <si>
    <t>23 Scotland Rd, Kingston, NH</t>
  </si>
  <si>
    <t>75 Exeter Rd, Kingston, NH</t>
  </si>
  <si>
    <t>6 Cottonwood Circle, Kingston, NH</t>
  </si>
  <si>
    <t>13 Babscott Ln, Kingston, NH</t>
  </si>
  <si>
    <t>9 Page Rd, Kingston, NH</t>
  </si>
  <si>
    <t>13 Colby Rd, Kingston, NH</t>
  </si>
  <si>
    <t>19 Scotland Rd, Kingston, NH</t>
  </si>
  <si>
    <t>10 Brookhaven Rd, Kingston, NH</t>
  </si>
  <si>
    <t>42 Danville Rd, Kingston, NH</t>
  </si>
  <si>
    <t>9 Happy Hollow Ln, Kingston, NH</t>
  </si>
  <si>
    <t>8 King Pine Way, Kingston, NH</t>
  </si>
  <si>
    <t>11 Lions Way, Kingston, NH</t>
  </si>
  <si>
    <t>68 Main St, Kingston, NH</t>
  </si>
  <si>
    <t>84-A Main St, Kingston, NH</t>
  </si>
  <si>
    <t>19 Washington Way, Kingston, NH</t>
  </si>
  <si>
    <t>39 Pillsbury Pasture Rd, Kingston, NH</t>
  </si>
  <si>
    <t>146 Main St, Kingston, NH</t>
  </si>
  <si>
    <t>57 Hunt Rd, Kingston, NH</t>
  </si>
  <si>
    <t>60 Mill Rd, Kingston, NH</t>
  </si>
  <si>
    <t>23 Pillsbury Pasture Rd, Kingston, NH</t>
  </si>
  <si>
    <t>100 A Rt 125, Kingston, NH</t>
  </si>
  <si>
    <t>12 Rockrimmon Rd, Kingston, NH</t>
  </si>
  <si>
    <t>152 A Main St, Kingston, NH</t>
  </si>
  <si>
    <t>22 Beach Dr, Kingston, NH</t>
  </si>
  <si>
    <t>1 Madison Ave, Kingston, NH</t>
  </si>
  <si>
    <t>13 Newton Jct Rd, Kingston, NH</t>
  </si>
  <si>
    <t>40 Pillsbury Pasture Rd, Kingston, NH</t>
  </si>
  <si>
    <t>52 Newton Jct Rd, Kingston, NH</t>
  </si>
  <si>
    <t>12 South Rd, Kingston, NH</t>
  </si>
  <si>
    <t>7 Pheasant Run, Kingston, NH</t>
  </si>
  <si>
    <t>12 Riverwood Rd, Kingston, NH</t>
  </si>
  <si>
    <t>11 Babscott Ln, Kingston, NH</t>
  </si>
  <si>
    <t>19 Ordway Lane, Kingston, NH</t>
  </si>
  <si>
    <t>5 Pow Wow River Rd, Kingston, NH</t>
  </si>
  <si>
    <t>8 Hillside Rd, Kingston, NH</t>
  </si>
  <si>
    <t>18 Beach Dr, Kingston, NH</t>
  </si>
  <si>
    <t>5 Wadleigh Pt Rd, Kingston, NH</t>
  </si>
  <si>
    <t>30 Exeter Rd, Kingston, NH</t>
  </si>
  <si>
    <t>36 Coopers Gr Rd, Kingston, NH</t>
  </si>
  <si>
    <t>5 Hunt Rd, Kingston, NH</t>
  </si>
  <si>
    <t>119 Main St, Kingston, NH</t>
  </si>
  <si>
    <t>3 Colby Rd, Kingston, NH</t>
  </si>
  <si>
    <t>67 Mill Rd, Kingston, NH</t>
  </si>
  <si>
    <t>4 Choate Hill Rd, Kingston, NH</t>
  </si>
  <si>
    <t>7 Kimberly Rd, Kingston, NH</t>
  </si>
  <si>
    <t>9 King Pine Way, Kingston, NH</t>
  </si>
  <si>
    <t>136 Main St, Kingston, NH</t>
  </si>
  <si>
    <t>171 Main St, Kingston, NH</t>
  </si>
  <si>
    <t>23 Morning Dove Rd, Kingston, NH</t>
  </si>
  <si>
    <t>39 Hillside Rd, Kingston, NH</t>
  </si>
  <si>
    <t>16 Pillsbury Pasture Rd, Kingston, NH</t>
  </si>
  <si>
    <t>19 Greystone Rd, Kingston, NH</t>
  </si>
  <si>
    <t>2 King Pine Way, Kingston, NH</t>
  </si>
  <si>
    <t>7 Jericho Dr, Kingston, NH</t>
  </si>
  <si>
    <t>79 Danville Rd, Kingston, NH</t>
  </si>
  <si>
    <t>15 Scotland Rd, Kingston, NH</t>
  </si>
  <si>
    <t>161 Main St, Kingston, NH</t>
  </si>
  <si>
    <t>4A Kenlin Ln, Kingston, NH</t>
  </si>
  <si>
    <t>5 Kimberly Rd, Kingston, NH</t>
  </si>
  <si>
    <t>33 Morning Dove Rd, Kingston, NH</t>
  </si>
  <si>
    <t>4 Morning Dove Rd, Kingston, NH</t>
  </si>
  <si>
    <t>58 Hunt Rd, Kingston, NH</t>
  </si>
  <si>
    <t>1 Brookhaven Rd, Kingston, NH</t>
  </si>
  <si>
    <t>24 Pow Wow River Rd, Kingston, NH</t>
  </si>
  <si>
    <t>34 Hunt Rd, Kingston, NH</t>
  </si>
  <si>
    <t>14 Morning Dove Rd, Kingston, NH</t>
  </si>
  <si>
    <t>12 Williams Path, Kingston, NH</t>
  </si>
  <si>
    <t>7 New Boston Rd, Kingston, NH</t>
  </si>
  <si>
    <t>189 Main St, Kingston, NH</t>
  </si>
  <si>
    <t>153 Main St, Kingston, NH</t>
  </si>
  <si>
    <t>31 Little River Rd, Kingston, NH</t>
  </si>
  <si>
    <t>1 Happy Hollow Ln, Kingston, NH</t>
  </si>
  <si>
    <t>5 Country Ln, Kingston, NH</t>
  </si>
  <si>
    <t>11 Church St, Kingston, NH</t>
  </si>
  <si>
    <t>4 Washington Way, Kingston, NH</t>
  </si>
  <si>
    <t>30 Newton Jct Rd, Kingston, NH</t>
  </si>
  <si>
    <t>87 Hunt Rd, Kingston, NH</t>
  </si>
  <si>
    <t>4 Hemlock Rd, Kingston, NH</t>
  </si>
  <si>
    <t>48 Church St, Kingston, NH</t>
  </si>
  <si>
    <t>8 Washington Way, Kingston, NH</t>
  </si>
  <si>
    <t>9 Bluebird Ln, Kingston, NH</t>
  </si>
  <si>
    <t>21 Highland Rd, Kingston, NH</t>
  </si>
  <si>
    <t>31 Clark Rd, Kingston, NH</t>
  </si>
  <si>
    <t>6 Fifield Brook Rd, Kingston, NH</t>
  </si>
  <si>
    <t>5 Red Gate Dr, Kingston, NH</t>
  </si>
  <si>
    <t>17 Colby Rd, Kingston, NH</t>
  </si>
  <si>
    <t>15 Chase St, Kingston, NH</t>
  </si>
  <si>
    <t>11 Pillsbury Pasture Rd, Kingston, NH</t>
  </si>
  <si>
    <t>4 Phoenix Dr, Kingston, NH</t>
  </si>
  <si>
    <t>24 Morning Dove Rd, Kingston, NH</t>
  </si>
  <si>
    <t>11 Old Coach Rd, Kingston, NH</t>
  </si>
  <si>
    <t>10 Merrill Ave, Kingston, NH</t>
  </si>
  <si>
    <t>3 Rams Way, Kingston, NH</t>
  </si>
  <si>
    <t>19 Newton Jct Rd, Kingston, NH</t>
  </si>
  <si>
    <t>8 Dulcies Pt Rd, Kingston, NH</t>
  </si>
  <si>
    <t>12 Depot Rd, Kingston, NH</t>
  </si>
  <si>
    <t>6 Jericho Dr, Kingston, NH</t>
  </si>
  <si>
    <t>Robin Ln, Kingston, NH</t>
  </si>
  <si>
    <t>49 Danville Rd, Kingston, NH</t>
  </si>
  <si>
    <t>8 Brookhaven Rd, Kingston, NH</t>
  </si>
  <si>
    <t>64 Mill Rd, Kingston, NH</t>
  </si>
  <si>
    <t>23 Highland Rd, Kingston, NH</t>
  </si>
  <si>
    <t>21 Colby Rd, Kingston, NH</t>
  </si>
  <si>
    <t>6 Sands Ln, Kingston, NH</t>
  </si>
  <si>
    <t>7 Hemlock Rd, Kingston, NH</t>
  </si>
  <si>
    <t>33 Little River Rd, Kingston, NH</t>
  </si>
  <si>
    <t>42 Pillsbury Pasture Rd, Kingston, NH</t>
  </si>
  <si>
    <t>15 Wadleigh Pt Rd, Kingston, NH</t>
  </si>
  <si>
    <t>15 Hunt Rd, Kingston, NH</t>
  </si>
  <si>
    <t>30 Colby Rd, Kingston, NH</t>
  </si>
  <si>
    <t>28 Pillsbury Pasture Rd, Kingston, NH</t>
  </si>
  <si>
    <t>17 Scotland Rd, Kingston, NH</t>
  </si>
  <si>
    <t>140 Main St, Kingston, NH</t>
  </si>
  <si>
    <t>22 West Shore Pk Rd, Kingston, NH</t>
  </si>
  <si>
    <t>3 Linden Rd, Kingston, NH</t>
  </si>
  <si>
    <t>61 Hunt Rd, Kingston, NH</t>
  </si>
  <si>
    <t>33 Marshall Rd, Kingston, NH</t>
  </si>
  <si>
    <t>109 Main St, Kingston, NH</t>
  </si>
  <si>
    <t>175 Main St, Kingston, NH</t>
  </si>
  <si>
    <t>38 Pillsbury Pasture Rd, Kingston, NH</t>
  </si>
  <si>
    <t>6 Clement Ave, Kingston, NH</t>
  </si>
  <si>
    <t>8 Morning Dove Rd, Kingston, NH</t>
  </si>
  <si>
    <t>54 Main St, Kingston, NH</t>
  </si>
  <si>
    <t>19 Wadleigh Pt Rd, Kingston, NH</t>
  </si>
  <si>
    <t>6 Newton Jct Rd, Kingston, NH</t>
  </si>
  <si>
    <t>38 Danville Rd, Kingston, NH</t>
  </si>
  <si>
    <t>5 Pheasant Run, Kingston, NH</t>
  </si>
  <si>
    <t>31 Colby Rd, Kingston, NH</t>
  </si>
  <si>
    <t>66 New Boston Rd, Kingston, NH</t>
  </si>
  <si>
    <t>22 Newton Jct Rd, Kingston, NH</t>
  </si>
  <si>
    <t>3-A Third St, Kingston, NH</t>
  </si>
  <si>
    <t>10 Hemlock Rd, Kingston, NH</t>
  </si>
  <si>
    <t>27 Fourth St, Kingston, NH</t>
  </si>
  <si>
    <t>32 Newton Jct Rd, Kingston, NH</t>
  </si>
  <si>
    <t>10 Concannon Rd, Kingston, NH</t>
  </si>
  <si>
    <t>51 Marshall Rd, Kingston, NH</t>
  </si>
  <si>
    <t>102 Main St, Kingston, NH</t>
  </si>
  <si>
    <t>39 Ball Rd, Kingston, NH</t>
  </si>
  <si>
    <t>36 New Boston Rd, Kingston, NH</t>
  </si>
  <si>
    <t>14 Travis Cove Rd, Kingston, NH</t>
  </si>
  <si>
    <t>11 King Pine Way, Kingston, NH</t>
  </si>
  <si>
    <t>35 Hillside Rd, Kingston, NH</t>
  </si>
  <si>
    <t>27 Morning Dove Rd, Kingston, NH</t>
  </si>
  <si>
    <t>10 Ball Rd, Kingston, NH</t>
  </si>
  <si>
    <t>7 King Pine Way, Kingston, NH</t>
  </si>
  <si>
    <t>30 Hillside Rd, Kingston, NH</t>
  </si>
  <si>
    <t>29 Exeter Rd, Kingston, NH</t>
  </si>
  <si>
    <t>13 Washington Way, Kingston, NH</t>
  </si>
  <si>
    <t>20 Rt 125, Kingston, NH</t>
  </si>
  <si>
    <t>33 Hillside Rd, Kingston, NH</t>
  </si>
  <si>
    <t>9 Hillside Rd, Kingston, NH</t>
  </si>
  <si>
    <t>62 Hunt Rd, Kingston, NH</t>
  </si>
  <si>
    <t>19 New Boston Rd, Kingston, NH</t>
  </si>
  <si>
    <t>101 Main St, Kingston, NH</t>
  </si>
  <si>
    <t>21 Hillside Rd, Kingston, NH</t>
  </si>
  <si>
    <t>23 Coopers Gr Rd, Kingston, NH</t>
  </si>
  <si>
    <t>10 Hunt Rd, Kingston, NH</t>
  </si>
  <si>
    <t>33 Jericho Dr, Kingston, NH</t>
  </si>
  <si>
    <t>6 Granite Rd, Kingston, NH</t>
  </si>
  <si>
    <t>16 Scotland Rd, Kingston, NH</t>
  </si>
  <si>
    <t>7 Wadleigh Pt Rd, Kingston, NH</t>
  </si>
  <si>
    <t>62 Mill Rd, Kingston, NH</t>
  </si>
  <si>
    <t>123 Main St, Kingston, NH</t>
  </si>
  <si>
    <t>96 Rt 125, Kingston, NH</t>
  </si>
  <si>
    <t>32 Hunt Rd, Kingston, NH</t>
  </si>
  <si>
    <t>194 Main St, Kingston, NH</t>
  </si>
  <si>
    <t>19 Pillsbury Pasture Rd, Kingston, NH</t>
  </si>
  <si>
    <t>82 Hunt Rd, Kingston, NH</t>
  </si>
  <si>
    <t>8 Grand View Terr, Kingston, NH</t>
  </si>
  <si>
    <t>2 Ginger Way, Kingston, NH</t>
  </si>
  <si>
    <t>9 New Boston Rd, Kingston, NH</t>
  </si>
  <si>
    <t>2 Hemlock Rd, Kingston, NH</t>
  </si>
  <si>
    <t>6 Hemlock Rd, Kingston, NH</t>
  </si>
  <si>
    <t>34 Depot Rd, Kingston, NH</t>
  </si>
  <si>
    <t>10 Exeter Rd, Kingston, NH</t>
  </si>
  <si>
    <t>81 Exeter Rd, Kingston, NH</t>
  </si>
  <si>
    <t>5 Ninth St, Kingston, NH</t>
  </si>
  <si>
    <t>8 Thayer Rd, Kingston, NH</t>
  </si>
  <si>
    <t>8 Hooke Ave, Kingston, NH</t>
  </si>
  <si>
    <t>158 Main St, Kingston, NH</t>
  </si>
  <si>
    <t>5 Madison Ave, Kingston, NH</t>
  </si>
  <si>
    <t>17 Hooke Ave, Kingston, NH</t>
  </si>
  <si>
    <t>53 Wadleigh Pt Rd, Kingston, NH</t>
  </si>
  <si>
    <t>36 Danville Rd, Kingston, NH</t>
  </si>
  <si>
    <t>4 Shore Rd, Kingston, NH</t>
  </si>
  <si>
    <t>1 Hemlock Rd, Kingston, NH</t>
  </si>
  <si>
    <t>4 Madison Ave, Kingston, NH</t>
  </si>
  <si>
    <t>34 Wadleigh Pt Rd, Kingston, NH</t>
  </si>
  <si>
    <t>9 Drew Ln, Kingston, NH</t>
  </si>
  <si>
    <t>10 Kinneret Dr, Kingston, NH</t>
  </si>
  <si>
    <t>Off Rt 111, Kingston, NH</t>
  </si>
  <si>
    <t>71 Ball Rd, Kingston, NH</t>
  </si>
  <si>
    <t>115 Main St, Kingston, NH</t>
  </si>
  <si>
    <t>26 Danville Rd, Kingston, NH</t>
  </si>
  <si>
    <t>15A Page Rd, Kingston, NH</t>
  </si>
  <si>
    <t>51 Danville Rd, Kingston, NH</t>
  </si>
  <si>
    <t>13 West Shore Pk Rd, Kingston, NH</t>
  </si>
  <si>
    <t>11 Small Pox Rd, Kingston, NH</t>
  </si>
  <si>
    <t>2A Coopers Gr Rd, Kingston, NH</t>
  </si>
  <si>
    <t>28 Exeter Rd, Kingston, NH</t>
  </si>
  <si>
    <t>21 Morning Dove Rd, Kingston, NH</t>
  </si>
  <si>
    <t>5 Ordway Lane, Kingston, NH</t>
  </si>
  <si>
    <t>56 Little River Rd, Kingston, NH</t>
  </si>
  <si>
    <t>105 Main St, Kingston, NH</t>
  </si>
  <si>
    <t>46 Rockrimmon Rd, Kingston, NH</t>
  </si>
  <si>
    <t>54 Newton Jct Rd, Kingston, NH</t>
  </si>
  <si>
    <t>25 Morning Dove Rd, Kingston, NH</t>
  </si>
  <si>
    <t>185-A Main St, Kingston, NH</t>
  </si>
  <si>
    <t>11 Hillside Rd, Kingston, NH</t>
  </si>
  <si>
    <t>1 Jericho Dr, Kingston, NH</t>
  </si>
  <si>
    <t>2 Red Gate Dr, Kingston, NH</t>
  </si>
  <si>
    <t>27 Hillside Rd, Kingston, NH</t>
  </si>
  <si>
    <t>3 Brookhaven Rd, Kingston, NH</t>
  </si>
  <si>
    <t>11 Wadleigh Pt Rd, Kingston, NH</t>
  </si>
  <si>
    <t>4 Coopers Gr Rd, Kingston, NH</t>
  </si>
  <si>
    <t>10 Depot Rd, Kingston, NH</t>
  </si>
  <si>
    <t>32 Hillside Rd, Kingston, NH</t>
  </si>
  <si>
    <t>31 Hillside Rd, Kingston, NH</t>
  </si>
  <si>
    <t>12 Ordway Lane, Kingston, NH</t>
  </si>
  <si>
    <t>27 Beach Dr, Kingston, NH</t>
  </si>
  <si>
    <t>68 Danville Rd, Kingston, NH</t>
  </si>
  <si>
    <t>17 Hunt Rd, Kingston, NH</t>
  </si>
  <si>
    <t>51 Little River Rd, Kingston, NH</t>
  </si>
  <si>
    <t>196 Main St, Kingston, NH</t>
  </si>
  <si>
    <t>137 Main St, Kingston, NH</t>
  </si>
  <si>
    <t>2 Derby Ln, Kingston, NH</t>
  </si>
  <si>
    <t>23 Hillside Rd, Kingston, NH</t>
  </si>
  <si>
    <t>19 Hillside Rd, Kingston, NH</t>
  </si>
  <si>
    <t>20 Coopers Gr Rd, Kingston, NH</t>
  </si>
  <si>
    <t>5 New Boston Rd, Kingston, NH</t>
  </si>
  <si>
    <t>16 Morning Dove Rd, Kingston, NH</t>
  </si>
  <si>
    <t>7 Half Moon Ln, Kingston, NH</t>
  </si>
  <si>
    <t>22 Cheney Rd, Kingston, NH</t>
  </si>
  <si>
    <t>31 Circuit Dr, Kingston, NH</t>
  </si>
  <si>
    <t>79 Ball Rd, Kingston, NH</t>
  </si>
  <si>
    <t>20 Morning Dove Rd, Kingston, NH</t>
  </si>
  <si>
    <t>13 Meadow Wood Rd, Kingston, NH</t>
  </si>
  <si>
    <t>82-C Main St, Kingston, NH</t>
  </si>
  <si>
    <t>7 Lamprey Rd, Kingston, NH</t>
  </si>
  <si>
    <t>18 Ordway Lane, Kingston, NH</t>
  </si>
  <si>
    <t>99 Main St, Kingston, NH</t>
  </si>
  <si>
    <t>8 Exeter Rd, Kingston, NH</t>
  </si>
  <si>
    <t>6 Shore Rd, Kingston, NH</t>
  </si>
  <si>
    <t>21 Wadleigh Pt Rd, Kingston, NH</t>
  </si>
  <si>
    <t>2 Kinneret Dr, Kingston, NH</t>
  </si>
  <si>
    <t>62 Main St, Kingston, NH</t>
  </si>
  <si>
    <t>15 Old Coach Rd, Kingston, NH</t>
  </si>
  <si>
    <t>11 Marshall Rd, Kingston, NH</t>
  </si>
  <si>
    <t>9 Beach Dr, Kingston, NH</t>
  </si>
  <si>
    <t>86 New Boston Rd, Kingston, NH</t>
  </si>
  <si>
    <t>2 Dorre Rd, Kingston, NH</t>
  </si>
  <si>
    <t>9 Pennimans Gr Rd, Kingston, NH</t>
  </si>
  <si>
    <t>41 Pillsbury Pasture Rd, Kingston, NH</t>
  </si>
  <si>
    <t>42 Little River Rd, Kingston, NH</t>
  </si>
  <si>
    <t>6 George Rd, Kingston, NH</t>
  </si>
  <si>
    <t>5 Brookhaven Rd, Kingston, NH</t>
  </si>
  <si>
    <t>190 Main St, Kingston, NH</t>
  </si>
  <si>
    <t>12 Hillside Rd, Kingston, NH</t>
  </si>
  <si>
    <t>43 Pillsbury Pasture Rd, Kingston, NH</t>
  </si>
  <si>
    <t>10 Drew Ln, Kingston, NH</t>
  </si>
  <si>
    <t>4 Crest Rd, Kingston, NH</t>
  </si>
  <si>
    <t>3 Ball Rd, Kingston, NH</t>
  </si>
  <si>
    <t>29 Hunt Rd, Kingston, NH</t>
  </si>
  <si>
    <t>3 Grand View Terr, Kingston, NH</t>
  </si>
  <si>
    <t>6 Brookhaven Rd, Kingston, NH</t>
  </si>
  <si>
    <t>11 Riverwood Rd, Kingston, NH</t>
  </si>
  <si>
    <t>32 Rockrimmon Rd, Kingston, NH</t>
  </si>
  <si>
    <t>27 Church St, Kingston, NH</t>
  </si>
  <si>
    <t>8 Hunt Rd, Kingston, NH</t>
  </si>
  <si>
    <t>12 King Pine Way, Kingston, NH</t>
  </si>
  <si>
    <t>159 Main St, Kingston, NH</t>
  </si>
  <si>
    <t>28 Jericho Dr, Kingston, NH</t>
  </si>
  <si>
    <t>182 Main St, Kingston, NH</t>
  </si>
  <si>
    <t>34 Danville Rd, Kingston, NH</t>
  </si>
  <si>
    <t>32 Morning Dove Rd, Kingston, NH</t>
  </si>
  <si>
    <t>8 Phoenix Dr, Kingston, NH</t>
  </si>
  <si>
    <t>32 Beach Dr, Kingston, NH</t>
  </si>
  <si>
    <t>167 Main St, Kingston, NH</t>
  </si>
  <si>
    <t>4 Happy Hollow Ln, Kingston, NH</t>
  </si>
  <si>
    <t>9 West Shore Pk Rd, Kingston, NH</t>
  </si>
  <si>
    <t>27 Wadleigh Pt Rd, Kingston, NH</t>
  </si>
  <si>
    <t>27 West Shore Pk Rd, Kingston, NH</t>
  </si>
  <si>
    <t>32 Jericho Dr, Kingston, NH</t>
  </si>
  <si>
    <t>30 Beach Dr, Kingston, NH</t>
  </si>
  <si>
    <t>13 King Pine Way, Kingston, NH</t>
  </si>
  <si>
    <t>7 Colcord Rd, Kingston, NH</t>
  </si>
  <si>
    <t>2 Madison Ave, Kingston, NH</t>
  </si>
  <si>
    <t>2 Washington Way, Kingston, NH</t>
  </si>
  <si>
    <t>5 Webster Landing Rd, Kingston, NH</t>
  </si>
  <si>
    <t>48 Newton Jct Rd, Kingston, NH</t>
  </si>
  <si>
    <t>3 Scotland Rd, Kingston, NH</t>
  </si>
  <si>
    <t>5 Hemlock Rd, Kingston, NH</t>
  </si>
  <si>
    <t>76 New Boston Rd, Kingston, NH</t>
  </si>
  <si>
    <t>82 New Boston Rd, Kingston, NH</t>
  </si>
  <si>
    <t>106 Exeter Rd, Kingston, NH</t>
  </si>
  <si>
    <t>21 Clark Rd, Kingston, NH</t>
  </si>
  <si>
    <t>32 Colby Rd, Kingston, NH</t>
  </si>
  <si>
    <t>16 Jericho Dr, Kingston, NH</t>
  </si>
  <si>
    <t>3 Hemlock Rd, Kingston, NH</t>
  </si>
  <si>
    <t>41 Church St, Kingston, NH</t>
  </si>
  <si>
    <t>4 Depot Rd, Kingston, NH</t>
  </si>
  <si>
    <t>28 Rockrimmon Rd, Kingston, NH</t>
  </si>
  <si>
    <t>49 Little River Rd, Kingston, NH</t>
  </si>
  <si>
    <t>6 Hillside Rd, Kingston, NH</t>
  </si>
  <si>
    <t>27 Exeter Rd, Kingston, NH</t>
  </si>
  <si>
    <t>5 Whipple Spring Rd, Kingston, NH</t>
  </si>
  <si>
    <t>6 Winslow Pk Rd, Kingston, NH</t>
  </si>
  <si>
    <t>10 Winslow Pk Rd, Kingston, NH</t>
  </si>
  <si>
    <t>4 Chisholm Rd, Kingston, NH</t>
  </si>
  <si>
    <t>4 Windsong Dr, Kingston, NH</t>
  </si>
  <si>
    <t>26 Jericho Dr, Kingston, NH</t>
  </si>
  <si>
    <t>16 Bartlett St, Kingston, NH</t>
  </si>
  <si>
    <t>20 Pillsbury Pasture Rd, Kingston, NH</t>
  </si>
  <si>
    <t>142 Main St, Kingston, NH</t>
  </si>
  <si>
    <t>17 Pillsbury Pasture Rd, Kingston, NH</t>
  </si>
  <si>
    <t>2 Clement Ave, Kingston, NH</t>
  </si>
  <si>
    <t>14 New Boston Rd, Kingston, NH</t>
  </si>
  <si>
    <t>6 Madison Ave, Kingston, NH</t>
  </si>
  <si>
    <t>13 Hillside Rd, Kingston, NH</t>
  </si>
  <si>
    <t>2 Simes Rd, Kingston, NH</t>
  </si>
  <si>
    <t>23 Colby Rd, Kingston, NH</t>
  </si>
  <si>
    <t>4 Rockrimmon Rd, Kingston, NH</t>
  </si>
  <si>
    <t>29 Great Pd Rd, Kingston, NH</t>
  </si>
  <si>
    <t>84 New Boston Rd, Kingston, NH</t>
  </si>
  <si>
    <t>9 Jericho Dr, Kingston, NH</t>
  </si>
  <si>
    <t>10 Rellas Ridge Rd, Kingston, NH</t>
  </si>
  <si>
    <t>2 Concannon Rd, Kingston, NH</t>
  </si>
  <si>
    <t>15 Beach Dr, Kingston, NH</t>
  </si>
  <si>
    <t>15 Depot Rd, Kingston, NH</t>
  </si>
  <si>
    <t>31 Jericho Dr, Kingston, NH</t>
  </si>
  <si>
    <t>83 Exeter Rd, Kingston, NH</t>
  </si>
  <si>
    <t>14 Rt 125, Kingston, NH</t>
  </si>
  <si>
    <t>25 Ball Rd, Kingston, NH</t>
  </si>
  <si>
    <t>3 Sixth St, Kingston, NH</t>
  </si>
  <si>
    <t>15 Colby Rd, Kingston, NH</t>
  </si>
  <si>
    <t>13 Happy Hollow Ln, Kingston, NH</t>
  </si>
  <si>
    <t>6 Rellas Ridge Rd, Kingston, NH</t>
  </si>
  <si>
    <t>9 Hemlock Rd, Kingston, NH</t>
  </si>
  <si>
    <t>23 Meadow Wood Rd, Kingston, NH</t>
  </si>
  <si>
    <t>35 Pillsbury Pasture Rd, Kingston, NH</t>
  </si>
  <si>
    <t>85 Main St, Kingston, NH</t>
  </si>
  <si>
    <t>11 Morning Dove Rd, Kingston, NH</t>
  </si>
  <si>
    <t>6 Wrights Rd, Kingston, NH</t>
  </si>
  <si>
    <t>121 Main St, Kingston, NH</t>
  </si>
  <si>
    <t>5 Robin Ln, Kingston, NH</t>
  </si>
  <si>
    <t>4 Twelfth St, Kingston, NH</t>
  </si>
  <si>
    <t>17 Washington Way, Kingston, NH</t>
  </si>
  <si>
    <t>9 Country Pond Rd, Kingston, NH</t>
  </si>
  <si>
    <t>4 Toppan Rd, Kingston, NH</t>
  </si>
  <si>
    <t>89 Exeter Rd, Kingston, NH</t>
  </si>
  <si>
    <t>12 Concannon Rd, Kingston, NH</t>
  </si>
  <si>
    <t>107 Main St, Kingston, NH</t>
  </si>
  <si>
    <t>1 Meadow Wood Rd, Kingston, NH</t>
  </si>
  <si>
    <t>6 Rams Way, Kingston, NH</t>
  </si>
  <si>
    <t>40 Depot Rd, Kingston, NH</t>
  </si>
  <si>
    <t>5 Lincoln Circle, Kingston, NH</t>
  </si>
  <si>
    <t>1 Snow Rd, Kingston, NH</t>
  </si>
  <si>
    <t>4 Hillside Rd, Kingston, NH</t>
  </si>
  <si>
    <t>14 Riverwood Rd, Kingston, NH</t>
  </si>
  <si>
    <t>1 Toppan Rd, Kingston, NH</t>
  </si>
  <si>
    <t>22 Pillsbury Pasture Rd, Kingston, NH</t>
  </si>
  <si>
    <t>4 Circuit Dr, Kingston, NH</t>
  </si>
  <si>
    <t>44 Main St, Kingston, NH</t>
  </si>
  <si>
    <t>39 Newton Jct Rd, Kingston, NH</t>
  </si>
  <si>
    <t>188 Main St, Kingston, NH</t>
  </si>
  <si>
    <t>1 Red Gate Dr, Kingston, NH</t>
  </si>
  <si>
    <t>14 Cottonwood Circle, Kingston, NH</t>
  </si>
  <si>
    <t>12 Pillsbury Pasture Rd, Kingston, NH</t>
  </si>
  <si>
    <t>10 Newton Jct Rd, Kingston, NH</t>
  </si>
  <si>
    <t>90 Main St, Kingston, NH</t>
  </si>
  <si>
    <t>150 Main St, Kingston, NH</t>
  </si>
  <si>
    <t>23 Main St, Kingston, NH</t>
  </si>
  <si>
    <t>23 West Shore Pk Rd, Kingston, NH</t>
  </si>
  <si>
    <t>1 Beaver Pond Rd, Kingston, NH</t>
  </si>
  <si>
    <t>34 Hillside Rd, Kingston, NH</t>
  </si>
  <si>
    <t>14 Pillsbury Pasture Rd, Kingston, NH</t>
  </si>
  <si>
    <t>4 Bartlett St, Kingston, NH</t>
  </si>
  <si>
    <t>19 Hunt Rd, Kingston, NH</t>
  </si>
  <si>
    <t>3 Jericho Dr, Kingston, NH</t>
  </si>
  <si>
    <t>40 Exeter Rd, Kingston, NH</t>
  </si>
  <si>
    <t>19 Little River Rd, Kingston, NH</t>
  </si>
  <si>
    <t>42 Fourth St, Kingston, NH</t>
  </si>
  <si>
    <t>61 Main St, Kingston, NH</t>
  </si>
  <si>
    <t>20 Danville Rd, Kingston, NH</t>
  </si>
  <si>
    <t>7 Ordway Lane, Kingston, NH</t>
  </si>
  <si>
    <t>35 Main St, Kingston, NH</t>
  </si>
  <si>
    <t>20 Scotland Rd, Kingston, NH</t>
  </si>
  <si>
    <t>8 Winslow Pk Rd, Kingston, NH</t>
  </si>
  <si>
    <t>1 Pow Wow River Rd, Kingston, NH</t>
  </si>
  <si>
    <t>9 Pheasant Run, Kingston, NH</t>
  </si>
  <si>
    <t>10 Great Pd Rd, Kingston, NH</t>
  </si>
  <si>
    <t>29 Newton Jct Rd, Kingston, NH</t>
  </si>
  <si>
    <t>180 Main St, Kingston, NH</t>
  </si>
  <si>
    <t>4 Thayer Rd, Kingston, NH</t>
  </si>
  <si>
    <t>21 Pillsbury Pasture Rd, Kingston, NH</t>
  </si>
  <si>
    <t>7 Bartlett St, Kingston, NH</t>
  </si>
  <si>
    <t>18 New Boston Rd, Kingston, NH</t>
  </si>
  <si>
    <t>24 Scotland Rd, Kingston, NH</t>
  </si>
  <si>
    <t>17 Ordway Lane, Kingston, NH</t>
  </si>
  <si>
    <t>14 South Rd, Kingston, NH</t>
  </si>
  <si>
    <t>4 Ronnie Ln, Kingston, NH</t>
  </si>
  <si>
    <t>14 Ordway Lane, Kingston, NH</t>
  </si>
  <si>
    <t>16 Newton Jct Rd, Kingston, NH</t>
  </si>
  <si>
    <t>45 Hunt Rd, Kingston, NH</t>
  </si>
  <si>
    <t>5 Happy Hollow Ln, Kingston, NH</t>
  </si>
  <si>
    <t>131 Main St, Kingston, NH</t>
  </si>
  <si>
    <t>5 Choate Hill Rd, Kingston, NH</t>
  </si>
  <si>
    <t>29 Colby Rd, Kingston, NH</t>
  </si>
  <si>
    <t>35 Little River Rd, Kingston, NH</t>
  </si>
  <si>
    <t>7 Robin Ln, Kingston, NH</t>
  </si>
  <si>
    <t>5 First St, Kingston, NH</t>
  </si>
  <si>
    <t>40 Coopers Gr Rd, Kingston, NH</t>
  </si>
  <si>
    <t>9 Chase St, Kingston, NH</t>
  </si>
  <si>
    <t>16 Hillside Rd, Kingston, NH</t>
  </si>
  <si>
    <t>44 Exeter Rd, Kingston, NH</t>
  </si>
  <si>
    <t>28 Beach Dr, Kingston, NH</t>
  </si>
  <si>
    <t>13 Riverwood Rd, Kingston, NH</t>
  </si>
  <si>
    <t>1 Ninth St, Kingston, NH</t>
  </si>
  <si>
    <t>1 Danville Rd, Kingston, NH</t>
  </si>
  <si>
    <t>5 Merrill Ave, Kingston, NH</t>
  </si>
  <si>
    <t>16 Ball Rd, Kingston, NH</t>
  </si>
  <si>
    <t>14 Hillside Rd, Kingston, NH</t>
  </si>
  <si>
    <t>22 Hillside Rd, Kingston, NH</t>
  </si>
  <si>
    <t>7 Washington Way, Kingston, NH</t>
  </si>
  <si>
    <t>13 Williams Path, Kingston, NH</t>
  </si>
  <si>
    <t>5 Gunstock Dr, Kingston, NH</t>
  </si>
  <si>
    <t>22 Clark Rd, Kingston, NH</t>
  </si>
  <si>
    <t>15 Happy Hollow Ln, Kingston, NH</t>
  </si>
  <si>
    <t>38 Jericho Dr, Kingston, NH</t>
  </si>
  <si>
    <t>37 Hillside Rd, Kingston, NH</t>
  </si>
  <si>
    <t>34 West Shore Pk Rd, Kingston, NH</t>
  </si>
  <si>
    <t>11 Great Pd Rd, Kingston, NH</t>
  </si>
  <si>
    <t>6 Washington Way, Kingston, NH</t>
  </si>
  <si>
    <t>4 Travis Cove Rd, Kingston, NH</t>
  </si>
  <si>
    <t>11 Danville Rd, Kingston, NH</t>
  </si>
  <si>
    <t>186 Main St, Kingston, NH</t>
  </si>
  <si>
    <t>24 Clark Rd, Kingston, NH</t>
  </si>
  <si>
    <t>21 Ball Rd, Kingston, NH</t>
  </si>
  <si>
    <t>14 Hunt Rd, Kingston, NH</t>
  </si>
  <si>
    <t>155 Main St, Kingston, NH</t>
  </si>
  <si>
    <t>6 Riverwood Rd, Kingston, NH</t>
  </si>
  <si>
    <t>11 Winslow Pk Rd, Kingston, NH</t>
  </si>
  <si>
    <t>37 Marshall Rd, Kingston, NH</t>
  </si>
  <si>
    <t>8 Birch St, Kingston, NH</t>
  </si>
  <si>
    <t>21 Depot Rd, Kingston, NH</t>
  </si>
  <si>
    <t>6 Parsons Way, Kingston, NH</t>
  </si>
  <si>
    <t>64 Great Pd Rd, Kingston, NH</t>
  </si>
  <si>
    <t>9 Pillsbury Pasture Rd, Kingston, NH</t>
  </si>
  <si>
    <t>11 Meadow Wood Rd, Kingston, NH</t>
  </si>
  <si>
    <t>9 Wadleigh Pt Rd, Kingston, NH</t>
  </si>
  <si>
    <t>10 King Pine Way, Kingston, NH</t>
  </si>
  <si>
    <t>22 Jericho Dr, Kingston, NH</t>
  </si>
  <si>
    <t>27 Merrill Ave, Kingston, NH</t>
  </si>
  <si>
    <t>15 Third St, Kingston, NH</t>
  </si>
  <si>
    <t>50 Rockrimmon Rd, Kingston, NH</t>
  </si>
  <si>
    <t>95 Main St, Kingston, NH</t>
  </si>
  <si>
    <t>7 Ninth St, Kingston, NH</t>
  </si>
  <si>
    <t>10 Chisholm Rd, Kingston, NH</t>
  </si>
  <si>
    <t>13 Ninth St, Kingston, NH</t>
  </si>
  <si>
    <t>11 Ordway Lane, Kingston, NH</t>
  </si>
  <si>
    <t>34 Jericho Dr, Kingston, NH</t>
  </si>
  <si>
    <t>16 Depot Rd, Kingston, NH</t>
  </si>
  <si>
    <t>8 Independence Ave, Kingston, NH</t>
  </si>
  <si>
    <t>85 Ball Rd, Kingston, NH</t>
  </si>
  <si>
    <t>66 Main St, Kingston, NH</t>
  </si>
  <si>
    <t>2 Jericho Dr, Kingston, NH</t>
  </si>
  <si>
    <t>31 Hunt Rd, Kingston, NH</t>
  </si>
  <si>
    <t>3 Pillsbury Pasture Rd, Kingston, NH</t>
  </si>
  <si>
    <t>18 Scotland Rd, Kingston, NH</t>
  </si>
  <si>
    <t>87 Main St, Kingston, NH</t>
  </si>
  <si>
    <t>132 Main St, Kingston, NH</t>
  </si>
  <si>
    <t>34 New Boston Rd, Kingston, NH</t>
  </si>
  <si>
    <t>10 South Rd, Kingston, NH</t>
  </si>
  <si>
    <t>133 Main St, Kingston, NH</t>
  </si>
  <si>
    <t>10 Riverwood Rd, Kingston, NH</t>
  </si>
  <si>
    <t>9 Fifth St, Kingston, NH</t>
  </si>
  <si>
    <t>45 Newton Jct Rd, Kingston, NH</t>
  </si>
  <si>
    <t>17 Bartlett St, Kingston, NH</t>
  </si>
  <si>
    <t>80 Danville Rd, Kingston, NH</t>
  </si>
  <si>
    <t>10 Morning Dove Rd, Kingston, NH</t>
  </si>
  <si>
    <t>1 Great Pd Rd, Kingston, NH</t>
  </si>
  <si>
    <t>72 Danville Rd, Kingston, NH</t>
  </si>
  <si>
    <t>38 Hillside Rd, Kingston, NH</t>
  </si>
  <si>
    <t>6 Depot Rd, Kingston, NH</t>
  </si>
  <si>
    <t>183 Main St, Kingston, NH</t>
  </si>
  <si>
    <t>13 Webster Landing Rd, Kingston, NH</t>
  </si>
  <si>
    <t>28 Danville Rd, Kingston, NH</t>
  </si>
  <si>
    <t>21 Washington Way, Kingston, NH</t>
  </si>
  <si>
    <t>27 Colby Rd, Kingston, NH</t>
  </si>
  <si>
    <t>9 Bassett Rd, Kingston, NH</t>
  </si>
  <si>
    <t>4 Church St, Kingston, NH</t>
  </si>
  <si>
    <t>15 Rockrimmon Rd, Kingston, NH</t>
  </si>
  <si>
    <t>15 Williams Path, Kingston, NH</t>
  </si>
  <si>
    <t>91 Ball Rd, Kingston, NH</t>
  </si>
  <si>
    <t>15 West Shore Pk Rd, Kingston, NH</t>
  </si>
  <si>
    <t>10 Clement Ave, Kingston, NH</t>
  </si>
  <si>
    <t>6 Toppan Rd, Kingston, NH</t>
  </si>
  <si>
    <t>9 Cottage St, Kingston, NH</t>
  </si>
  <si>
    <t>8 Hemlock Rd, Kingston, NH</t>
  </si>
  <si>
    <t>10 Circuit Dr, Kingston, NH</t>
  </si>
  <si>
    <t>5 Shore Rd, Kingston, NH</t>
  </si>
  <si>
    <t>Beach Dr, Kingston, NH</t>
  </si>
  <si>
    <t>38 Little River Rd, Kingston, NH</t>
  </si>
  <si>
    <t>6 Lucien Ave, Kingston, NH</t>
  </si>
  <si>
    <t>13 Beach Dr, Kingston, NH</t>
  </si>
  <si>
    <t>11 West Shore Pk Rd, Kingston, NH</t>
  </si>
  <si>
    <t>6 King Pine Way, Kingston, NH</t>
  </si>
  <si>
    <t>13 Rockrimmon Rd, Kingston, NH</t>
  </si>
  <si>
    <t>8 Scotland Rd, Kingston, NH</t>
  </si>
  <si>
    <t>12 Shore Rd, Kingston, NH</t>
  </si>
  <si>
    <t>4 Lincoln Circle, Kingston, NH</t>
  </si>
  <si>
    <t>51 Wadleigh Pt Rd, Kingston, NH</t>
  </si>
  <si>
    <t>8 Coopers Gr Rd, Kingston, NH</t>
  </si>
  <si>
    <t>2 Choate Hill Rd, Kingston, NH</t>
  </si>
  <si>
    <t>8 Travis Cove Rd, Kingston, NH</t>
  </si>
  <si>
    <t>7 Brookhaven Rd, Kingston, NH</t>
  </si>
  <si>
    <t>7 Pillsbury Pasture Rd, Kingston, NH</t>
  </si>
  <si>
    <t>28 Pow Wow River Rd, Kingston, NH</t>
  </si>
  <si>
    <t>7 Fifield Brook Rd, Kingston, NH</t>
  </si>
  <si>
    <t>13 Circuit Dr, Kingston, NH</t>
  </si>
  <si>
    <t>15 Ordway Lane, Kingston, NH</t>
  </si>
  <si>
    <t>2 Ball Rd, Kingston, NH</t>
  </si>
  <si>
    <t>174 Main St, Kingston, NH</t>
  </si>
  <si>
    <t>46 Main St, Kingston, NH</t>
  </si>
  <si>
    <t>15 Church St, Kingston, NH</t>
  </si>
  <si>
    <t>15 Pillsbury Pasture Rd, Kingston, NH</t>
  </si>
  <si>
    <t>13 Parsons Way, Kingston, NH</t>
  </si>
  <si>
    <t>39 Hunt Rd, Kingston, NH</t>
  </si>
  <si>
    <t>2 Kimberly Rd, Kingston, NH</t>
  </si>
  <si>
    <t>21 Third St, Kingston, NH</t>
  </si>
  <si>
    <t>139 Main St, Kingston, NH</t>
  </si>
  <si>
    <t>3 Pow Wow River Rd, Kingston, NH</t>
  </si>
  <si>
    <t>37 Pillsbury Pasture Rd, Kingston, NH</t>
  </si>
  <si>
    <t>5 Great Pd Rd, Kingston, NH</t>
  </si>
  <si>
    <t>6 Shendoar Dr, Kingston, NH</t>
  </si>
  <si>
    <t>7 Happy Hollow Ln, Kingston, NH</t>
  </si>
  <si>
    <t>1 Thayer Rd, Kingston, NH</t>
  </si>
  <si>
    <t>65 Ball Rd, Kingston, NH</t>
  </si>
  <si>
    <t>45 Little River Rd, Kingston, NH</t>
  </si>
  <si>
    <t>5 Cottonwood Circle, Kingston, NH</t>
  </si>
  <si>
    <t>26 West Shore Pk Rd, Kingston, NH</t>
  </si>
  <si>
    <t>4 Chase St, Kingston, NH</t>
  </si>
  <si>
    <t>64 New Boston Rd, Kingston, NH</t>
  </si>
  <si>
    <t>1 Beach Dr, Kingston, NH</t>
  </si>
  <si>
    <t>4 King Pine Way, Kingston, NH</t>
  </si>
  <si>
    <t>4 Wrights Rd, Kingston, NH</t>
  </si>
  <si>
    <t>20 Newton Jct Rd, Kingston, NH</t>
  </si>
  <si>
    <t>44 Hunt Rd, Kingston, NH</t>
  </si>
  <si>
    <t>12 Morning Dove Rd, Kingston, NH</t>
  </si>
  <si>
    <t>30 Coopers Gr Rd, Kingston, NH</t>
  </si>
  <si>
    <t>13-A Chase St, Kingston, NH</t>
  </si>
  <si>
    <t>29 Hillside Rd, Kingston, NH</t>
  </si>
  <si>
    <t>24 Danville Rd, Kingston, NH</t>
  </si>
  <si>
    <t>14 King Pine Way, Kingston, NH</t>
  </si>
  <si>
    <t>31 Danville Rd, Kingston, NH</t>
  </si>
  <si>
    <t>56 Main St, Kingston, NH</t>
  </si>
  <si>
    <t>8 Lamprey Rd, Kingston, NH</t>
  </si>
  <si>
    <t>39 Circuit Dr, Kingston, NH</t>
  </si>
  <si>
    <t>60 Rockrimmon Rd, Kingston, NH</t>
  </si>
  <si>
    <t>9 Old Coach Rd, Kingston, NH</t>
  </si>
  <si>
    <t>87 Ball Rd, Kingston, NH</t>
  </si>
  <si>
    <t>18 Jericho Dr, Kingston, NH</t>
  </si>
  <si>
    <t>14 Third St, Kingston, NH</t>
  </si>
  <si>
    <t>6 Independence Ave, Kingston, NH</t>
  </si>
  <si>
    <t>55 Wadleigh Pt Rd, Kingston, NH</t>
  </si>
  <si>
    <t>9 Ordway Lane, Kingston, NH</t>
  </si>
  <si>
    <t>44 Danville Rd, Kingston, NH</t>
  </si>
  <si>
    <t>45 Danville Rd, Kingston, NH</t>
  </si>
  <si>
    <t>15 Hooke Ave, Kingston, NH</t>
  </si>
  <si>
    <t>6 Robin Ln, Kingston, NH</t>
  </si>
  <si>
    <t>93 Main St, Kingston, NH</t>
  </si>
  <si>
    <t>46 Hunt Rd, Kingston, NH</t>
  </si>
  <si>
    <t>49 Marshall Rd, Kingston, NH</t>
  </si>
  <si>
    <t>12 Independence Ave, Kingston, NH</t>
  </si>
  <si>
    <t>1 First St, Kingston, NH</t>
  </si>
  <si>
    <t>28 New Boston Rd, Kingston, NH</t>
  </si>
  <si>
    <t>2 Babscott Ln, Kingston, NH</t>
  </si>
  <si>
    <t>13 Wadleigh Pt Rd, Kingston, NH</t>
  </si>
  <si>
    <t>43 Exeter Rd, Kingston, NH</t>
  </si>
  <si>
    <t>17 Page Rd, Kingston, NH</t>
  </si>
  <si>
    <t>2 Cottonwood Circle, Kingston, NH</t>
  </si>
  <si>
    <t>12 Brookhaven Rd, Kingston, NH</t>
  </si>
  <si>
    <t>7 Meadow Wood Rd, Kingston, NH</t>
  </si>
  <si>
    <t>19 Williams Path, Kingston, NH</t>
  </si>
  <si>
    <t>157 Main St, Kingston, NH</t>
  </si>
  <si>
    <t>26 Bartlett St, Kingston, NH</t>
  </si>
  <si>
    <t>4 Eagle Rd, Kingston, NH</t>
  </si>
  <si>
    <t>103 Main St, Kingston, NH</t>
  </si>
  <si>
    <t>8 Clement Ave, Kingston, NH</t>
  </si>
  <si>
    <t>43 Hunt Rd, Kingston, NH</t>
  </si>
  <si>
    <t>3 Shore Rd, Kingston, NH</t>
  </si>
  <si>
    <t>13 Travis Cove Rd, Kingston, NH</t>
  </si>
  <si>
    <t>29 Little River Rd, Kingston, NH</t>
  </si>
  <si>
    <t>5 Pillsbury Pasture Rd, Kingston, NH</t>
  </si>
  <si>
    <t>42 Exeter Rd, Kingston, NH</t>
  </si>
  <si>
    <t>22 Bartlett St, Kingston, NH</t>
  </si>
  <si>
    <t>8 Pillsbury Pasture Rd, Kingston, NH</t>
  </si>
  <si>
    <t>30 Jericho Dr, Kingston, NH</t>
  </si>
  <si>
    <t>4 Parsons Way, Kingston, NH</t>
  </si>
  <si>
    <t>3 Morning Dove Rd, Kingston, NH</t>
  </si>
  <si>
    <t>88 Rt 125, Kingston, NH</t>
  </si>
  <si>
    <t>3 Rockrimmon Rd, Kingston, NH</t>
  </si>
  <si>
    <t>40 Fourth St, Kingston, NH</t>
  </si>
  <si>
    <t>25 Meadow Wood Rd, Kingston, NH</t>
  </si>
  <si>
    <t>12 Newton Jct Rd, Kingston, NH</t>
  </si>
  <si>
    <t>10 Colcord Rd, Kingston, NH</t>
  </si>
  <si>
    <t>23 Bartlett St, Kingston, NH</t>
  </si>
  <si>
    <t>17 West Shore Pk Rd, Kingston, NH</t>
  </si>
  <si>
    <t>29 Danville Rd, Kingston, NH</t>
  </si>
  <si>
    <t>26 Rt 125, Kingston, NH</t>
  </si>
  <si>
    <t>6 Second St, Kingston, NH</t>
  </si>
  <si>
    <t>3 Danville Rd, Kingston, NH</t>
  </si>
  <si>
    <t>15 Little River Rd, Kingston, NH</t>
  </si>
  <si>
    <t>46 Little River Rd, Kingston, NH</t>
  </si>
  <si>
    <t>32 Coopers Gr Rd, Kingston, NH</t>
  </si>
  <si>
    <t>15 Highland Rd, Kingston, NH</t>
  </si>
  <si>
    <t>84 Rt 125, Kingston, NH</t>
  </si>
  <si>
    <t>135 Main St, Kingston, NH</t>
  </si>
  <si>
    <t>11 Chisholm Rd, Kingston, NH</t>
  </si>
  <si>
    <t>40 Morning Dove Rd, Kingston, NH</t>
  </si>
  <si>
    <t>12 Second St, Kingston, NH</t>
  </si>
  <si>
    <t>44 Marshall Rd, Kingston, NH</t>
  </si>
  <si>
    <t>127 Exeter Rd, Kingston, NH</t>
  </si>
  <si>
    <t>36 Hillside Rd, Kingston, NH</t>
  </si>
  <si>
    <t>4 Second St, Kingston, NH</t>
  </si>
  <si>
    <t>5 Clement Ave, Kingston, NH</t>
  </si>
  <si>
    <t>8 Jericho Dr, Kingston, NH</t>
  </si>
  <si>
    <t>89 Ball Rd, Kingston, NH</t>
  </si>
  <si>
    <t>17 Babscott Ln, Kingston, NH</t>
  </si>
  <si>
    <t>39 Danville Rd, Kingston, NH</t>
  </si>
  <si>
    <t>27 Jericho Dr, Kingston, NH</t>
  </si>
  <si>
    <t>6 Country Pond Rd, Kingston, NH</t>
  </si>
  <si>
    <t>4 Simes Rd, Kingston, NH</t>
  </si>
  <si>
    <t>71 Hunt Rd, Kingston, NH</t>
  </si>
  <si>
    <t>70 Danville Rd, Kingston, NH</t>
  </si>
  <si>
    <t>1 Eighteenth St, Kingston, NH</t>
  </si>
  <si>
    <t>10 Webster Landing Rd, Kingston, NH</t>
  </si>
  <si>
    <t>3 Thayer Rd, Kingston, NH</t>
  </si>
  <si>
    <t>3 Chisholm Rd, Kingston, NH</t>
  </si>
  <si>
    <t>22 Travis Cove Rd, Kingston, NH</t>
  </si>
  <si>
    <t>151 Main St, Kingston, NH</t>
  </si>
  <si>
    <t>4 Kimberly Rd, Kingston, NH</t>
  </si>
  <si>
    <t>12 Happy Hollow Ln, Kingston, NH</t>
  </si>
  <si>
    <t>6 Pillsbury Pasture Rd, Kingston, NH</t>
  </si>
  <si>
    <t>24 Maple St, Kingston, NH</t>
  </si>
  <si>
    <t>7 Cheney Rd, Kingston, NH</t>
  </si>
  <si>
    <t>23 Hooke Ave, Kingston, NH</t>
  </si>
  <si>
    <t>48 Hunt Rd, Kingston, NH</t>
  </si>
  <si>
    <t>8 Chisholm Rd, Kingston, NH</t>
  </si>
  <si>
    <t>15 Marshall Rd, Kingston, NH</t>
  </si>
  <si>
    <t>4 Webster Landing Rd, Kingston, NH</t>
  </si>
  <si>
    <t>9 Depot Rd, Kingston, NH</t>
  </si>
  <si>
    <t>97 Main St, Kingston, NH</t>
  </si>
  <si>
    <t>36 Exeter Rd, Kingston, NH</t>
  </si>
  <si>
    <t>41 Newton Jct Rd, Kingston, NH</t>
  </si>
  <si>
    <t>7 Thayer Rd, Kingston, NH</t>
  </si>
  <si>
    <t>1 Merrill Ave, Kingston, NH</t>
  </si>
  <si>
    <t>16 Reinfuss Ln, Kingston, NH</t>
  </si>
  <si>
    <t>17 Wadleigh Pt Rd, Kingston, NH</t>
  </si>
  <si>
    <t>21 Beach Dr, Kingston, NH</t>
  </si>
  <si>
    <t>3 Lincoln Circle, Kingston, NH</t>
  </si>
  <si>
    <t>5 Coopers Gr Rd, Kingston, NH</t>
  </si>
  <si>
    <t>7 Newton Jct Rd, Kingston, NH</t>
  </si>
  <si>
    <t>6 Kimberly Rd, Kingston, NH</t>
  </si>
  <si>
    <t>16 Ordway Lane, Kingston, NH</t>
  </si>
  <si>
    <t>23 Shore Rd, Kingston, NH</t>
  </si>
  <si>
    <t>10 Jericho Dr, Kingston, NH</t>
  </si>
  <si>
    <t>40 Rockrimmon Rd, Kingston, NH</t>
  </si>
  <si>
    <t>1 East Way, Kingston, NH</t>
  </si>
  <si>
    <t>3 Webster Landing Rd, Kingston, NH</t>
  </si>
  <si>
    <t>17 Chisholm Rd, Kingston, NH</t>
  </si>
  <si>
    <t>9 Brookhaven Rd, Kingston, NH</t>
  </si>
  <si>
    <t>32 Main St, Kingston, NH</t>
  </si>
  <si>
    <t>17 Highland Rd, Kingston, NH</t>
  </si>
  <si>
    <t>8 Kimberly Rd, Kingston, NH</t>
  </si>
  <si>
    <t>5 Highland Rd, Kingston, NH</t>
  </si>
  <si>
    <t>22 First St, Kingston, NH</t>
  </si>
  <si>
    <t>7 Rockrimmon Rd, Kingston, NH</t>
  </si>
  <si>
    <t>3 Kimberly Rd, Kingston, NH</t>
  </si>
  <si>
    <t>1 Country Ln, Kingston, NH</t>
  </si>
  <si>
    <t>4 Red Gate Dr, Kingston, NH</t>
  </si>
  <si>
    <t>28 West Shore Pk Rd, Kingston, NH</t>
  </si>
  <si>
    <t>9 Merrill Ave, Kingston, NH</t>
  </si>
  <si>
    <t>7 Babscott Ln, Kingston, NH</t>
  </si>
  <si>
    <t>1 Pheasant Run, Kingston, NH</t>
  </si>
  <si>
    <t>3 Church St, Kingston, NH</t>
  </si>
  <si>
    <t>9 Newton Jct Rd, Kingston, NH</t>
  </si>
  <si>
    <t>32 Wadleigh Pt Rd, Kingston, NH</t>
  </si>
  <si>
    <t>37 Jericho Dr, Kingston, NH</t>
  </si>
  <si>
    <t>1 Highland Rd, Kingston, NH</t>
  </si>
  <si>
    <t>25 Colby Rd, Kingston, NH</t>
  </si>
  <si>
    <t>90 Hunt Rd, Kingston, NH</t>
  </si>
  <si>
    <t>3 Hillside Rd, Kingston, NH</t>
  </si>
  <si>
    <t>86 Main St, Kingston, NH</t>
  </si>
  <si>
    <t>59 Wadleigh Pt Rd, Kingston, NH</t>
  </si>
  <si>
    <t>36 Jericho Dr, Kingston, NH</t>
  </si>
  <si>
    <t>66 Mill Rd, Kingston, NH</t>
  </si>
  <si>
    <t>36 Great Pd Rd, Kingston, NH</t>
  </si>
  <si>
    <t>31 Depot Rd, Kingston, NH</t>
  </si>
  <si>
    <t>7 Scotland Rd, Kingston, NH</t>
  </si>
  <si>
    <t>3 Meadow Wood Rd, Kingston, NH</t>
  </si>
  <si>
    <t>29 Jericho Dr, Kingston, NH</t>
  </si>
  <si>
    <t>6 Wadleigh Pt Rd, Kingston, NH</t>
  </si>
  <si>
    <t>21 First St, Kingston, NH</t>
  </si>
  <si>
    <t>38 Coopers Gr Rd, Kingston, NH</t>
  </si>
  <si>
    <t>141 Main St, Kingston, NH</t>
  </si>
  <si>
    <t>99 Exeter Rd, Kingston, NH</t>
  </si>
  <si>
    <t>7 Chisholm Rd, Kingston, NH</t>
  </si>
  <si>
    <t>33 Pillsbury Pasture Rd, Kingston, NH</t>
  </si>
  <si>
    <t>4 Colby Rd, Kingston, NH</t>
  </si>
  <si>
    <t>3 Beach Dr, Kingston, NH</t>
  </si>
  <si>
    <t>2 Cottage St, Kingston, NH</t>
  </si>
  <si>
    <t>19 Great Pd Rd, Kingston, NH</t>
  </si>
  <si>
    <t>22 Danville Rd, Kingston, NH</t>
  </si>
  <si>
    <t>7 Page Rd, Kingston, NH</t>
  </si>
  <si>
    <t>9 Alma Ave, Kingston, NH</t>
  </si>
  <si>
    <t>6 Dorre Rd, Kingston, NH</t>
  </si>
  <si>
    <t>13 Morning Dove Rd, Kingston, NH</t>
  </si>
  <si>
    <t>9 Marshall Rd, Kingston, NH</t>
  </si>
  <si>
    <t>1 Shendoar Dr, Kingston, NH</t>
  </si>
  <si>
    <t>22 Rockrimmon Rd, Kingston, NH</t>
  </si>
  <si>
    <t>9 Circuit Dr, Kingston, NH</t>
  </si>
  <si>
    <t>42 Main St, Kingston, NH</t>
  </si>
  <si>
    <t>32 First St, Kingston, NH</t>
  </si>
  <si>
    <t>8 Fifth St, Kingston, NH</t>
  </si>
  <si>
    <t>37 Circuit Dr, Kingston, NH</t>
  </si>
  <si>
    <t>19 West Shore Pk Rd, Kingston, NH</t>
  </si>
  <si>
    <t>17 Church St, Kingston, NH</t>
  </si>
  <si>
    <t>31 Main St, Kingston, NH</t>
  </si>
  <si>
    <t>4 Exeter Rd, Kingston, NH</t>
  </si>
  <si>
    <t>11 Newton Jct Rd, Kingston, NH</t>
  </si>
  <si>
    <t>2 Lucien Ave, Kingston, NH</t>
  </si>
  <si>
    <t>72 Mill Rd, Kingston, NH</t>
  </si>
  <si>
    <t>5 Alma Ave, Kingston, NH</t>
  </si>
  <si>
    <t>35-B Great Pd Rd, Kingston, NH</t>
  </si>
  <si>
    <t>13 Half Moon Ln, Kingston, NH</t>
  </si>
  <si>
    <t>88 New Boston Rd, Kingston, NH</t>
  </si>
  <si>
    <t>9 Webster Landing Rd, Kingston, NH</t>
  </si>
  <si>
    <t>3 Pheasant Run, Kingston, NH</t>
  </si>
  <si>
    <t>181 Main St, Kingston, NH</t>
  </si>
  <si>
    <t>17 Clement Ave, Kingston, NH</t>
  </si>
  <si>
    <t>19 Highland Rd, Kingston, NH</t>
  </si>
  <si>
    <t>10 Bartlett St, Kingston, NH</t>
  </si>
  <si>
    <t>6 Webster Landing Rd, Kingston, NH</t>
  </si>
  <si>
    <t>176A Main St, Kingston, NH</t>
  </si>
  <si>
    <t>35 Marshall Rd, Kingston, NH</t>
  </si>
  <si>
    <t>30 Circuit Dr, Kingston, NH</t>
  </si>
  <si>
    <t>16 Danville Rd, Kingston, NH</t>
  </si>
  <si>
    <t>42 Coopers Gr Rd, Kingston, NH</t>
  </si>
  <si>
    <t>40 Jericho Dr, Kingston, NH</t>
  </si>
  <si>
    <t>9A Kelley Rd, Kingston, NH</t>
  </si>
  <si>
    <t>70 Main St, Kingston, NH</t>
  </si>
  <si>
    <t>4 Beach Dr, Kingston, NH</t>
  </si>
  <si>
    <t>52 Danville Rd, Kingston, NH</t>
  </si>
  <si>
    <t>1 New Boston Rd, Kingston, NH</t>
  </si>
  <si>
    <t>10 Scotland Rd, Kingston, NH</t>
  </si>
  <si>
    <t>30 Danville Rd, Kingston, NH</t>
  </si>
  <si>
    <t>17 Dolliver Ln, Kingston, NH</t>
  </si>
  <si>
    <t>3 Red Gate Dr, Kingston, NH</t>
  </si>
  <si>
    <t>40 Wadleigh Pt Rd, Kingston, NH</t>
  </si>
  <si>
    <t>9 Coopers Gr Rd, Kingston, NH</t>
  </si>
  <si>
    <t>29 Ball Rd, Kingston, NH</t>
  </si>
  <si>
    <t>5 Depot Rd, Kingston, NH</t>
  </si>
  <si>
    <t>7 Dulcies Pt Rd, Kingston, NH</t>
  </si>
  <si>
    <t>6 Crest Rd, Kingston, NH</t>
  </si>
  <si>
    <t>2 Colcord Rd, Kingston, NH</t>
  </si>
  <si>
    <t>6 Bassett Rd, Kingston, NH</t>
  </si>
  <si>
    <t>62 Great Pd Rd, Kingston, NH</t>
  </si>
  <si>
    <t>34 Rockrimmon Rd, Kingston, NH</t>
  </si>
  <si>
    <t>5 Little River Rd, Kingston, NH</t>
  </si>
  <si>
    <t>24 Rockrimmon Rd, Kingston, NH</t>
  </si>
  <si>
    <t>50 New Boston Rd, Kingston, NH</t>
  </si>
  <si>
    <t>5 Dolliver Ln, Kingston, NH</t>
  </si>
  <si>
    <t>6 Birch St, Kingston, NH</t>
  </si>
  <si>
    <t>13 Page Rd, Kingston, NH</t>
  </si>
  <si>
    <t>54 Great Pd Rd, Kingston, NH</t>
  </si>
  <si>
    <t>2 Independence Ave, Kingston, NH</t>
  </si>
  <si>
    <t>3 Drew Ln, Kingston, NH</t>
  </si>
  <si>
    <t>6 Linden Rd, Kingston, NH</t>
  </si>
  <si>
    <t>91 Main St, Kingston, NH</t>
  </si>
  <si>
    <t>11 Rockrimmon Rd, Kingston, NH</t>
  </si>
  <si>
    <t>70 Little River Rd, Kingston, NH</t>
  </si>
  <si>
    <t>5 Jericho Dr, Kingston, NH</t>
  </si>
  <si>
    <t>7 Bassett Rd, Kingston, NH</t>
  </si>
  <si>
    <t>10 Dulcies Pt Rd, Kingston, NH</t>
  </si>
  <si>
    <t>21 Shore Rd, Kingston, NH</t>
  </si>
  <si>
    <t>7 Webster Landing Rd, Kingston, NH</t>
  </si>
  <si>
    <t>45 Great Pd Rd, Kingston, NH</t>
  </si>
  <si>
    <t>7 Tenth St, Kingston, NH</t>
  </si>
  <si>
    <t>22 Coopers Gr Rd, Kingston, NH</t>
  </si>
  <si>
    <t>12 Cottonwood Circle, Kingston, NH</t>
  </si>
  <si>
    <t>7 Drew Ln, Kingston, NH</t>
  </si>
  <si>
    <t>8 Wadleigh Pt Rd, Kingston, NH</t>
  </si>
  <si>
    <t>7 Beach Dr, Kingston, NH</t>
  </si>
  <si>
    <t>15 New Boston Rd, Kingston, NH</t>
  </si>
  <si>
    <t>177 Main St, Kingston, NH</t>
  </si>
  <si>
    <t>16 Clement Ave, Kingston, NH</t>
  </si>
  <si>
    <t>9 Highland Rd, Kingston, NH</t>
  </si>
  <si>
    <t>94 New Boston Rd, Kingston, NH</t>
  </si>
  <si>
    <t>22 Scotland Rd, Kingston, NH</t>
  </si>
  <si>
    <t>25 Fourth St, Kingston, NH</t>
  </si>
  <si>
    <t>46 Wadleigh Pt Rd, Kingston, NH</t>
  </si>
  <si>
    <t>12 Bartlett St, Kingston, NH</t>
  </si>
  <si>
    <t>11 Bartlett St, Kingston, NH</t>
  </si>
  <si>
    <t>48 Rockrimmon Rd, Kingston, NH</t>
  </si>
  <si>
    <t>1 Pillsbury Pasture Rd, Kingston, NH</t>
  </si>
  <si>
    <t>14 Second St, Kingston, NH</t>
  </si>
  <si>
    <t>3 Ronnie Ln, Kingston, NH</t>
  </si>
  <si>
    <t>60 Great Pd Rd, Kingston, NH</t>
  </si>
  <si>
    <t>6 Bartlett St, Kingston, NH</t>
  </si>
  <si>
    <t>149 Main St, Kingston, NH</t>
  </si>
  <si>
    <t>1 Seventh St, Kingston, NH</t>
  </si>
  <si>
    <t>17 Williams Path, Kingston, NH</t>
  </si>
  <si>
    <t>24 Great Pd Rd, Kingston, NH</t>
  </si>
  <si>
    <t>4 Ninth St, Kingston, NH</t>
  </si>
  <si>
    <t>7 Rellas Ridge Rd, Kingston, NH</t>
  </si>
  <si>
    <t>15 Bartlett St, Kingston, NH</t>
  </si>
  <si>
    <t>3 Kelley Rd, Kingston, NH</t>
  </si>
  <si>
    <t>52 Great Pd Rd, Kingston, NH</t>
  </si>
  <si>
    <t>56 Rt 125, Kingston, NH</t>
  </si>
  <si>
    <t>1 Half Moon Ln, Kingston, NH</t>
  </si>
  <si>
    <t>5 Chisholm Rd, Kingston, NH</t>
  </si>
  <si>
    <t>23 Ball Rd, Kingston, NH</t>
  </si>
  <si>
    <t>47 Wadleigh Pt Rd, Kingston, NH</t>
  </si>
  <si>
    <t>2 Thayer Rd, Kingston, NH</t>
  </si>
  <si>
    <t>2 Great Pd Rd, Kingston, NH</t>
  </si>
  <si>
    <t>2 Oak St, Kingston, NH</t>
  </si>
  <si>
    <t>52 New Boston Rd, Kingston, NH</t>
  </si>
  <si>
    <t>8 Webster Landing Rd, Kingston, NH</t>
  </si>
  <si>
    <t>134 Main St, Kingston, NH</t>
  </si>
  <si>
    <t>8 Rellas Ridge Rd, Kingston, NH</t>
  </si>
  <si>
    <t>16 Cottonwood Circle, Kingston, NH</t>
  </si>
  <si>
    <t>5 Kelley Rd, Kingston, NH</t>
  </si>
  <si>
    <t>14 Circuit Dr, Kingston, NH</t>
  </si>
  <si>
    <t>11 Rellas Ridge Rd, Kingston, NH</t>
  </si>
  <si>
    <t>13 Winslow Pk Rd, Kingston, NH</t>
  </si>
  <si>
    <t>17 Parsons Way, Kingston, NH</t>
  </si>
  <si>
    <t>25 West Shore Pk Rd, Kingston, NH</t>
  </si>
  <si>
    <t>14 Bartlett St, Kingston, NH</t>
  </si>
  <si>
    <t>6 Cottage St, Kingston, NH</t>
  </si>
  <si>
    <t>84-B Main St, Kingston, NH</t>
  </si>
  <si>
    <t>84-C Main St, Kingston, NH</t>
  </si>
  <si>
    <t>18 Morning Dove Rd, Kingston, NH</t>
  </si>
  <si>
    <t>12 Scotland Rd, Kingston, NH</t>
  </si>
  <si>
    <t>46 Church St, Kingston, NH</t>
  </si>
  <si>
    <t>6 Circuit Dr, Kingston, NH</t>
  </si>
  <si>
    <t>1 Hillside Rd, Kingston, NH</t>
  </si>
  <si>
    <t>8 Pennimans Gr Rd, Kingston, NH</t>
  </si>
  <si>
    <t>10 Hillside Rd, Kingston, NH</t>
  </si>
  <si>
    <t>32 Circuit Dr, Kingston, NH</t>
  </si>
  <si>
    <t>5 Drew Ln, Kingston, NH</t>
  </si>
  <si>
    <t>8 Maple St, Kingston, NH</t>
  </si>
  <si>
    <t>11 Brookhaven Rd, Kingston, NH</t>
  </si>
  <si>
    <t>17 Little River Rd, Kingston, NH</t>
  </si>
  <si>
    <t>41 Coopers Gr Rd, Kingston, NH</t>
  </si>
  <si>
    <t>48 Great Pd Rd, Kingston, NH</t>
  </si>
  <si>
    <t>1 Ronnie Ln, Kingston, NH</t>
  </si>
  <si>
    <t>56 Rockrimmon Rd, Kingston, NH</t>
  </si>
  <si>
    <t>10 Ninth St, Kingston, NH</t>
  </si>
  <si>
    <t>9 Winslow Pk Rd, Kingston, NH</t>
  </si>
  <si>
    <t>5 Colonial Rd, Kingston, NH</t>
  </si>
  <si>
    <t>1 Hooke Ave, Kingston, NH</t>
  </si>
  <si>
    <t>1 Sixth St, Kingston, NH</t>
  </si>
  <si>
    <t>10 Lucien Ave, Kingston, NH</t>
  </si>
  <si>
    <t>22 Morning Dove Rd, Kingston, NH</t>
  </si>
  <si>
    <t>3 Half Moon Ln, Kingston, NH</t>
  </si>
  <si>
    <t>2 Riverwood Rd, Kingston, NH</t>
  </si>
  <si>
    <t>14 Colby Rd, Kingston, NH</t>
  </si>
  <si>
    <t>14 Independence Ave, Kingston, NH</t>
  </si>
  <si>
    <t>4 Riverwood Rd, Kingston, NH</t>
  </si>
  <si>
    <t>1 Alma Ave, Kingston, NH</t>
  </si>
  <si>
    <t>16 New Boston Rd, Kingston, NH</t>
  </si>
  <si>
    <t>10 Shore Rd, Kingston, NH</t>
  </si>
  <si>
    <t>22 Tenth St, Kingston, NH</t>
  </si>
  <si>
    <t>16 Great Pd Rd, Kingston, NH</t>
  </si>
  <si>
    <t>32 Depot Rd, Kingston, NH</t>
  </si>
  <si>
    <t>1 Cottonwood Circle, Kingston, NH</t>
  </si>
  <si>
    <t>5 Scotland Rd, Kingston, NH</t>
  </si>
  <si>
    <t>53 Hunt Rd, Kingston, NH</t>
  </si>
  <si>
    <t>2 Seventh St, Kingston, NH</t>
  </si>
  <si>
    <t>5 Ronnie Ln, Kingston, NH</t>
  </si>
  <si>
    <t>4 Cottage St, Kingston, NH</t>
  </si>
  <si>
    <t>72 New Boston Rd, Kingston, NH</t>
  </si>
  <si>
    <t>11 Drew Ln, Kingston, NH</t>
  </si>
  <si>
    <t>17 Second St, Kingston, NH</t>
  </si>
  <si>
    <t>33 Main St, Kingston, NH</t>
  </si>
  <si>
    <t>12 Travis Cove Rd, Kingston, NH</t>
  </si>
  <si>
    <t>4 Scotland Rd, Kingston, NH</t>
  </si>
  <si>
    <t>1 Kimberly Rd, Kingston, NH</t>
  </si>
  <si>
    <t>3 Rellas Ridge Rd, Kingston, NH</t>
  </si>
  <si>
    <t>5 Toppan Rd, Kingston, NH</t>
  </si>
  <si>
    <t>16 Second St, Kingston, NH</t>
  </si>
  <si>
    <t>4 Dulcies Pt Rd, Kingston, NH</t>
  </si>
  <si>
    <t>5 Chase St, Kingston, NH</t>
  </si>
  <si>
    <t>3 Cottonwood Circle, Kingston, NH</t>
  </si>
  <si>
    <t>5 Linden Rd, Kingston, NH</t>
  </si>
  <si>
    <t>51 Rt 125, Kingston, NH</t>
  </si>
  <si>
    <t>5 Babscott Ln, Kingston, NH</t>
  </si>
  <si>
    <t>10 Babscott Ln, Kingston, NH</t>
  </si>
  <si>
    <t>18 Concannon Rd, Kingston, NH</t>
  </si>
  <si>
    <t>7 Great Pd Rd, Kingston, NH</t>
  </si>
  <si>
    <t>50 Wadleigh Pt Rd, Kingston, NH</t>
  </si>
  <si>
    <t>4 Shendoar Dr, Kingston, NH</t>
  </si>
  <si>
    <t>6 Exeter Rd, Kingston, NH</t>
  </si>
  <si>
    <t>9 Second St, Kingston, NH</t>
  </si>
  <si>
    <t>9 Long Pd Rd, Kingston, NH</t>
  </si>
  <si>
    <t>30 Fourth St, Kingston, NH</t>
  </si>
  <si>
    <t>14 Jericho Dr, Kingston, NH</t>
  </si>
  <si>
    <t>12 Coopers Gr Rd, Kingston, NH</t>
  </si>
  <si>
    <t>5 George Rd, Kingston, NH</t>
  </si>
  <si>
    <t>38 Hunt Rd, Kingston, NH</t>
  </si>
  <si>
    <t>11 Bass Ln, Kingston, NH</t>
  </si>
  <si>
    <t>21 West Shore Pk Rd, Kingston, NH</t>
  </si>
  <si>
    <t>7 Hunt Rd, Kingston, NH</t>
  </si>
  <si>
    <t>6 Whipple Spring Rd, Kingston, NH</t>
  </si>
  <si>
    <t>36 Rockrimmon Rd, Kingston, NH</t>
  </si>
  <si>
    <t>16 Simes Rd, Kingston, NH</t>
  </si>
  <si>
    <t>9 Dolliver Ln, Kingston, NH</t>
  </si>
  <si>
    <t>5 Thayer Rd, Kingston, NH</t>
  </si>
  <si>
    <t>5 Shendoar Dr, Kingston, NH</t>
  </si>
  <si>
    <t>4 Debra Rd, Kingston, NH</t>
  </si>
  <si>
    <t>25 Merrill Ave, Kingston, NH</t>
  </si>
  <si>
    <t>17 Depot Rd, Kingston, NH</t>
  </si>
  <si>
    <t>12 Simes Rd, Kingston, NH</t>
  </si>
  <si>
    <t>53 Newton Jct Rd, Kingston, NH</t>
  </si>
  <si>
    <t>14 Scotland Rd, Kingston, NH</t>
  </si>
  <si>
    <t>5 Lucien Ave, Kingston, NH</t>
  </si>
  <si>
    <t>7 Lucien Ave, Kingston, NH</t>
  </si>
  <si>
    <t>17 Casey Rd, Kingston, NH</t>
  </si>
  <si>
    <t>11 Grand View Terr, Kingston, NH</t>
  </si>
  <si>
    <t>4 Newton Jct Rd, Kingston, NH</t>
  </si>
  <si>
    <t>2 Linden Rd, Kingston, NH</t>
  </si>
  <si>
    <t>187 Main St, Kingston, NH</t>
  </si>
  <si>
    <t>4 Jericho Dr, Kingston, NH</t>
  </si>
  <si>
    <t>54 Little River Rd, Kingston, NH</t>
  </si>
  <si>
    <t>25 Rt 125, Kingston, NH</t>
  </si>
  <si>
    <t>49 Wadleigh Pt Rd, Kingston, NH</t>
  </si>
  <si>
    <t>13 Scotland Rd, Kingston, NH</t>
  </si>
  <si>
    <t>55 Newton Jct Rd, Kingston, NH</t>
  </si>
  <si>
    <t>2 East Way, Kingston, NH</t>
  </si>
  <si>
    <t>3 Third St, Kingston, NH</t>
  </si>
  <si>
    <t>3 Wrights Rd, Kingston, NH</t>
  </si>
  <si>
    <t>8 Lucien Ave, Kingston, NH</t>
  </si>
  <si>
    <t>29 Clark Rd, Kingston, NH</t>
  </si>
  <si>
    <t>3 Lucien Ave, Kingston, NH</t>
  </si>
  <si>
    <t>9 Dulcies Pt Rd, Kingston, NH</t>
  </si>
  <si>
    <t>4 Clement Ave, Kingston, NH</t>
  </si>
  <si>
    <t>11 Webster Landing Rd, Kingston, NH</t>
  </si>
  <si>
    <t>7 Bass Ln, Kingston, NH</t>
  </si>
  <si>
    <t>26 Beach Dr, Kingston, NH</t>
  </si>
  <si>
    <t>15 Great Pd Rd, Kingston, NH</t>
  </si>
  <si>
    <t>19 Chisholm Rd, Kingston, NH</t>
  </si>
  <si>
    <t>9 Snow Rd, Kingston, NH</t>
  </si>
  <si>
    <t>21 New Boston Rd, Kingston, NH</t>
  </si>
  <si>
    <t>43 Newton Jct Rd, Kingston, NH</t>
  </si>
  <si>
    <t>70 Hunt Rd, Kingston, NH</t>
  </si>
  <si>
    <t>3 Chase St, Kingston, NH</t>
  </si>
  <si>
    <t>7 Cottonwood Circle, Kingston, NH</t>
  </si>
  <si>
    <t>1 Lucien Ave, Kingston, NH</t>
  </si>
  <si>
    <t>6A Dulcies Pt Rd, Kingston, NH</t>
  </si>
  <si>
    <t>15 Danville Rd, Kingston, NH</t>
  </si>
  <si>
    <t>3-A Concannon Rd, Kingston, NH</t>
  </si>
  <si>
    <t>1 Kelley Rd, Kingston, NH</t>
  </si>
  <si>
    <t>2 Ronnie Ln, Kingston, NH</t>
  </si>
  <si>
    <t>8 Simes Rd, Kingston, NH</t>
  </si>
  <si>
    <t>6 Babscott Ln, Kingston, NH</t>
  </si>
  <si>
    <t>4 Birch St, Kingston, NH</t>
  </si>
  <si>
    <t>22 Concannon Rd, Kingston, NH</t>
  </si>
  <si>
    <t>23 Maple St, Kingston, NH</t>
  </si>
  <si>
    <t>10 Pillsbury Pasture Rd, Kingston, NH</t>
  </si>
  <si>
    <t>3 Pennimans Gr Rd, Kingston, NH</t>
  </si>
  <si>
    <t>9 Maple St, Kingston, NH</t>
  </si>
  <si>
    <t>20 Rockrimmon Rd, Kingston, NH</t>
  </si>
  <si>
    <t>33 Coopers Gr Rd, Kingston, NH</t>
  </si>
  <si>
    <t>5 Morning Dove Rd, Kingston, NH</t>
  </si>
  <si>
    <t>29 West Shore Pk Rd, Kingston, NH</t>
  </si>
  <si>
    <t>28 Clark Rd, Kingston, NH</t>
  </si>
  <si>
    <t>4 Independence Ave, Kingston, NH</t>
  </si>
  <si>
    <t>8 New Boston Rd, Kingston, NH</t>
  </si>
  <si>
    <t>23 Newton Jct Rd, Kingston, NH</t>
  </si>
  <si>
    <t>5 Simes Rd, Kingston, NH</t>
  </si>
  <si>
    <t>23 Fourth St, Kingston, NH</t>
  </si>
  <si>
    <t>5 Bass Ln, Kingston, NH</t>
  </si>
  <si>
    <t>90 Rt 125, Kingston, NH</t>
  </si>
  <si>
    <t>16 Rockrimmon Rd, Kingston, NH</t>
  </si>
  <si>
    <t>74 New Boston Rd, Kingston, NH</t>
  </si>
  <si>
    <t>4 Williams Path, Kingston, NH</t>
  </si>
  <si>
    <t>18 Main St, Kingston, NH</t>
  </si>
  <si>
    <t>10 Windsong Dr, Kingston, NH</t>
  </si>
  <si>
    <t>29 Circuit Dr, Kingston, NH</t>
  </si>
  <si>
    <t>16 Tenth St, Kingston, NH</t>
  </si>
  <si>
    <t>26 Main St, Kingston, NH</t>
  </si>
  <si>
    <t>6 Colcord Rd, Kingston, NH</t>
  </si>
  <si>
    <t>12 Circuit Dr, Kingston, NH</t>
  </si>
  <si>
    <t>22 Second St, Kingston, NH</t>
  </si>
  <si>
    <t>1 Cottage St, Kingston, NH</t>
  </si>
  <si>
    <t>27 Ball Rd, Kingston, NH</t>
  </si>
  <si>
    <t>21 Great Pd Rd, Kingston, NH</t>
  </si>
  <si>
    <t>12 Parsons Way, Kingston, NH</t>
  </si>
  <si>
    <t>5 Wrights Rd, Kingston, NH</t>
  </si>
  <si>
    <t>7 Pennimans Gr Rd, Kingston, NH</t>
  </si>
  <si>
    <t>11 Shirley Ln, Kingston, NH</t>
  </si>
  <si>
    <t>2 Fifth St, Kingston, NH</t>
  </si>
  <si>
    <t>8 Ninth St, Kingston, NH</t>
  </si>
  <si>
    <t>6 Chisholm Rd, Kingston, NH</t>
  </si>
  <si>
    <t>2 Brookhaven Rd, Kingston, NH</t>
  </si>
  <si>
    <t>5 Rockrimmon Rd, Kingston, NH</t>
  </si>
  <si>
    <t>4 Country Pond Rd, Kingston, NH</t>
  </si>
  <si>
    <t>6 Scotland Rd, Kingston, NH</t>
  </si>
  <si>
    <t>89 Main St, Kingston, NH</t>
  </si>
  <si>
    <t>2 Country Pond Rd, Kingston, NH</t>
  </si>
  <si>
    <t>2 Wrights Rd, Kingston, NH</t>
  </si>
  <si>
    <t>10 Colby Rd, Kingston, NH</t>
  </si>
  <si>
    <t>1 Colby Rd, Kingston, NH</t>
  </si>
  <si>
    <t>20 Circuit Dr, Kingston, NH</t>
  </si>
  <si>
    <t>60 Danville Rd, Kingston, NH</t>
  </si>
  <si>
    <t>11 Third St, Kingston, NH</t>
  </si>
  <si>
    <t>25 Bartlett St, Kingston, NH</t>
  </si>
  <si>
    <t>33 Circuit Dr, Kingston, NH</t>
  </si>
  <si>
    <t>47 Newton Jct Rd, Kingston, NH</t>
  </si>
  <si>
    <t>9 Shore Rd, Kingston, NH</t>
  </si>
  <si>
    <t>42 Rockrimmon Rd, Kingston, NH</t>
  </si>
  <si>
    <t>20 Fourth St, Kingston, NH</t>
  </si>
  <si>
    <t>33 Wadleigh Pt Rd, Kingston, NH</t>
  </si>
  <si>
    <t>19 Beach Dr, Kingston, NH</t>
  </si>
  <si>
    <t>10 Senters Gr Rd, Kingston, NH</t>
  </si>
  <si>
    <t>24 Bartlett St, Kingston, NH</t>
  </si>
  <si>
    <t>9 Babscott Ln, Kingston, NH</t>
  </si>
  <si>
    <t>2 Fifteenth St, Kingston, NH</t>
  </si>
  <si>
    <t>8 Colby Rd, Kingston, NH</t>
  </si>
  <si>
    <t>48 New Boston Rd, Kingston, NH</t>
  </si>
  <si>
    <t>3 Iris Rd, Kingston, NH</t>
  </si>
  <si>
    <t>3 Kenlin Ln, Kingston, NH</t>
  </si>
  <si>
    <t>31 Great Pd Rd, Kingston, NH</t>
  </si>
  <si>
    <t>5 Second St, Kingston, NH</t>
  </si>
  <si>
    <t>2 Half Moon Ln, Kingston, NH</t>
  </si>
  <si>
    <t>53 Great Pd Rd, Kingston, NH</t>
  </si>
  <si>
    <t>39 Coopers Gr Rd, Kingston, NH</t>
  </si>
  <si>
    <t>44 New Boston Rd, Kingston, NH</t>
  </si>
  <si>
    <t>10 Cottage St, Kingston, NH</t>
  </si>
  <si>
    <t>1 Bass Ln, Kingston, NH</t>
  </si>
  <si>
    <t>96 New Boston Rd, Kingston, NH</t>
  </si>
  <si>
    <t>25 Wadleigh Pt Rd, Kingston, NH</t>
  </si>
  <si>
    <t>8 Cottonwood Circle, Kingston, NH</t>
  </si>
  <si>
    <t>64 Main St, Kingston, NH</t>
  </si>
  <si>
    <t>6 Beach Dr, Kingston, NH</t>
  </si>
  <si>
    <t>78 New Boston Rd, Kingston, NH</t>
  </si>
  <si>
    <t>17 Great Pd Rd, Kingston, NH</t>
  </si>
  <si>
    <t>8 Cottage St, Kingston, NH</t>
  </si>
  <si>
    <t>21 Chisholm Rd, Kingston, NH</t>
  </si>
  <si>
    <t>18 Rockrimmon Rd, Kingston, NH</t>
  </si>
  <si>
    <t>184 Main St, Kingston, NH</t>
  </si>
  <si>
    <t>23 Beach Dr, Kingston, NH</t>
  </si>
  <si>
    <t>41 Danville Rd, Kingston, NH</t>
  </si>
  <si>
    <t>13 Great Pd Rd, Kingston, NH</t>
  </si>
  <si>
    <t>12 Jericho Dr, Kingston, NH</t>
  </si>
  <si>
    <t>9 First St, Kingston, NH</t>
  </si>
  <si>
    <t>8 Kelley Rd, Kingston, NH</t>
  </si>
  <si>
    <t>13 Shirley Ln, Kingston, NH</t>
  </si>
  <si>
    <t>17 Old Coach Rd, Kingston, NH</t>
  </si>
  <si>
    <t>12 Winslow Pk Rd, Kingston, NH</t>
  </si>
  <si>
    <t>9 Chisholm Rd, Kingston, NH</t>
  </si>
  <si>
    <t>17 Maple St, Kingston, NH</t>
  </si>
  <si>
    <t>11 Maple St, Kingston, NH</t>
  </si>
  <si>
    <t>25 Newton Jct Rd, Kingston, NH</t>
  </si>
  <si>
    <t>29 Main St, Kingston, NH</t>
  </si>
  <si>
    <t>3 Bartlett St, Kingston, NH</t>
  </si>
  <si>
    <t>4 Babscott Ln, Kingston, NH</t>
  </si>
  <si>
    <t>44 Great Pd Rd, Kingston, NH</t>
  </si>
  <si>
    <t>72 Main St, Kingston, NH</t>
  </si>
  <si>
    <t>9 Eighth St, Kingston, NH</t>
  </si>
  <si>
    <t>12 Colby Rd, Kingston, NH</t>
  </si>
  <si>
    <t>5 Parsons Way, Kingston, NH</t>
  </si>
  <si>
    <t>23 Circuit Dr, Kingston, NH</t>
  </si>
  <si>
    <t>5 Dulcies Pt Rd, Kingston, NH</t>
  </si>
  <si>
    <t>20 Travis Cove Rd, Kingston, NH</t>
  </si>
  <si>
    <t>6 First St, Kingston, NH</t>
  </si>
  <si>
    <t>7 Winslow Pk Rd, Kingston, NH</t>
  </si>
  <si>
    <t>11 Circuit Dr, Kingston, NH</t>
  </si>
  <si>
    <t>45 Wadleigh Pt Rd, Kingston, NH</t>
  </si>
  <si>
    <t>11 Long Pd Rd, Kingston, NH</t>
  </si>
  <si>
    <t>18 Travis Cove Rd, Kingston, NH</t>
  </si>
  <si>
    <t>4 Fifth St, Kingston, NH</t>
  </si>
  <si>
    <t>5 Cheney Rd, Kingston, NH</t>
  </si>
  <si>
    <t>61 Newton Jct Rd, Kingston, NH</t>
  </si>
  <si>
    <t>65 Danville Rd, Kingston, NH</t>
  </si>
  <si>
    <t>80 New Boston Rd, Kingston, NH</t>
  </si>
  <si>
    <t>39 Hickory Lane, Kingston, NH</t>
  </si>
  <si>
    <t>7 Beaver Pond Rd, Kingston, NH</t>
  </si>
  <si>
    <t>2 Maple St, Kingston, NH</t>
  </si>
  <si>
    <t>10 Third St, Kingston, NH</t>
  </si>
  <si>
    <t>15 Chisholm Rd, Kingston, NH</t>
  </si>
  <si>
    <t>94 Main St, Kingston, NH</t>
  </si>
  <si>
    <t>3 Highland Rd, Kingston, NH</t>
  </si>
  <si>
    <t>78 Main St, Kingston, NH</t>
  </si>
  <si>
    <t>1 Dulcies Pt Rd, Kingston, NH</t>
  </si>
  <si>
    <t>11 Cottonwood Circle, Kingston, NH</t>
  </si>
  <si>
    <t>9 Independence Ave, Kingston, NH</t>
  </si>
  <si>
    <t>18 Bartlett St, Kingston, NH</t>
  </si>
  <si>
    <t>11 Beach Dr, Kingston, NH</t>
  </si>
  <si>
    <t>2 Page Rd, Kingston, NH</t>
  </si>
  <si>
    <t>8 Circuit Dr, Kingston, NH</t>
  </si>
  <si>
    <t>9 Great Pd Rd, Kingston, NH</t>
  </si>
  <si>
    <t>20 Maple St, Kingston, NH</t>
  </si>
  <si>
    <t>5 Independence Ave, Kingston, NH</t>
  </si>
  <si>
    <t>4 Concannon Rd, Kingston, NH</t>
  </si>
  <si>
    <t>3 Babscott Ln, Kingston, NH</t>
  </si>
  <si>
    <t>17 Third St, Kingston, NH</t>
  </si>
  <si>
    <t>15 Merrill Ave, Kingston, NH</t>
  </si>
  <si>
    <t>14 Clement Ave, Kingston, NH</t>
  </si>
  <si>
    <t>15 Babscott Ln, Kingston, NH</t>
  </si>
  <si>
    <t>35 Circuit Dr, Kingston, NH</t>
  </si>
  <si>
    <t>113 Main St, Kingston, NH</t>
  </si>
  <si>
    <t>1 Pine St, Kingston, NH</t>
  </si>
  <si>
    <t>6 Third St, Kingston, NH</t>
  </si>
  <si>
    <t>10 Cottonwood Circle, Kingston, NH</t>
  </si>
  <si>
    <t>24 Concannon Rd, Kingston, NH</t>
  </si>
  <si>
    <t>18 Tenth St, Kingston, NH</t>
  </si>
  <si>
    <t>29 Fourth St, Kingston, NH</t>
  </si>
  <si>
    <t>2 First St, Kingston, NH</t>
  </si>
  <si>
    <t>4 First St, Kingston, NH</t>
  </si>
  <si>
    <t>104 Main St, Kingston, NH</t>
  </si>
  <si>
    <t>8 Bartlett St, Kingston, NH</t>
  </si>
  <si>
    <t>10 Simes Rd, Kingston, NH</t>
  </si>
  <si>
    <t>12 Ninth St, Kingston, NH</t>
  </si>
  <si>
    <t>22 Fourth St, Kingston, NH</t>
  </si>
  <si>
    <t>43 Danville Rd, Kingston, NH</t>
  </si>
  <si>
    <t>14 First St, Kingston, NH</t>
  </si>
  <si>
    <t>9 Cottonwood Circle, Kingston, NH</t>
  </si>
  <si>
    <t>11 Highland Rd, Kingston, NH</t>
  </si>
  <si>
    <t>88 Hunt Rd, Kingston, NH</t>
  </si>
  <si>
    <t>31 Coopers Gr Rd, Kingston, NH</t>
  </si>
  <si>
    <t>Off South Rd, Kingston, NH</t>
  </si>
  <si>
    <t>39 Little River Rd, Kingston, NH</t>
  </si>
  <si>
    <t>4 Long Pd Rd, Kingston, NH</t>
  </si>
  <si>
    <t>20 Tenth St, Kingston, NH</t>
  </si>
  <si>
    <t>24 Coopers Gr Rd, Kingston, NH</t>
  </si>
  <si>
    <t>30 New Boston Rd, Kingston, NH</t>
  </si>
  <si>
    <t>6 Bass Ln, Kingston, NH</t>
  </si>
  <si>
    <t>3 Choate Hill Rd, Kingston, NH</t>
  </si>
  <si>
    <t>4-B Third St, Kingston, NH</t>
  </si>
  <si>
    <t>13 Second St, Kingston, NH</t>
  </si>
  <si>
    <t>5 Maple St, Kingston, NH</t>
  </si>
  <si>
    <t>13 Dulcies Pt Rd, Kingston, NH</t>
  </si>
  <si>
    <t>6 Maple St, Kingston, NH</t>
  </si>
  <si>
    <t>25 Main St, Kingston, NH</t>
  </si>
  <si>
    <t>3 Independence Ave, Kingston, NH</t>
  </si>
  <si>
    <t>2 Second St, Kingston, NH</t>
  </si>
  <si>
    <t>5 Grand View Terr, Kingston, NH</t>
  </si>
  <si>
    <t>92 New Boston Rd, Kingston, NH</t>
  </si>
  <si>
    <t>57 Wadleigh Pt Rd, Kingston, NH</t>
  </si>
  <si>
    <t>16 Maple St, Kingston, NH</t>
  </si>
  <si>
    <t>20 New Boston Rd, Kingston, NH</t>
  </si>
  <si>
    <t>14 Coopers Gr Rd, Kingston, NH</t>
  </si>
  <si>
    <t>80-B Main St, Kingston, NH</t>
  </si>
  <si>
    <t>70 New Boston Rd, Kingston, NH</t>
  </si>
  <si>
    <t>10 Wadleigh Pt Rd, Kingston, NH</t>
  </si>
  <si>
    <t>37 Great Pd Rd, Kingston, NH</t>
  </si>
  <si>
    <t>18 Circuit Dr, Kingston, NH</t>
  </si>
  <si>
    <t>21 Little River Rd, Kingston, NH</t>
  </si>
  <si>
    <t>1 Drew Ln, Kingston, NH</t>
  </si>
  <si>
    <t>37 Exeter Rd, Kingston, NH</t>
  </si>
  <si>
    <t>13 Bartlett St, Kingston, NH</t>
  </si>
  <si>
    <t>9 Simes Rd, Kingston, NH</t>
  </si>
  <si>
    <t>40 Main St, Kingston, NH</t>
  </si>
  <si>
    <t>4 Dorre Rd, Kingston, NH</t>
  </si>
  <si>
    <t>3 Merrill Ave, Kingston, NH</t>
  </si>
  <si>
    <t>13 Highland Rd, Kingston, NH</t>
  </si>
  <si>
    <t>4 Page Rd, Kingston, NH</t>
  </si>
  <si>
    <t>56 Hunt Rd, Kingston, NH</t>
  </si>
  <si>
    <t>23 Tenth St, Kingston, NH</t>
  </si>
  <si>
    <t>3 Dulcies Pt Rd, Kingston, NH</t>
  </si>
  <si>
    <t>7 Clement Ave, Kingston, NH</t>
  </si>
  <si>
    <t>34 Coopers Gr Rd, Kingston, NH</t>
  </si>
  <si>
    <t>13 Brookhaven Rd, Kingston, NH</t>
  </si>
  <si>
    <t>1 Eleventh St, Kingston, NH</t>
  </si>
  <si>
    <t>3 Fifth St, Kingston, NH</t>
  </si>
  <si>
    <t>46 New Boston Rd, Kingston, NH</t>
  </si>
  <si>
    <t>4 Shirley Ln, Kingston, NH</t>
  </si>
  <si>
    <t>44 Rockrimmon Rd, Kingston, NH</t>
  </si>
  <si>
    <t>5 Ledge Rd, Kingston, NH</t>
  </si>
  <si>
    <t>14 Ninth St, Kingston, NH</t>
  </si>
  <si>
    <t>5 Winslow Pk Rd, Kingston, NH</t>
  </si>
  <si>
    <t>3 Concannon Rd, Kingston, NH</t>
  </si>
  <si>
    <t>32 Great Pd Rd, Kingston, NH</t>
  </si>
  <si>
    <t>25 Great Pd Rd, Kingston, NH</t>
  </si>
  <si>
    <t>1A Lamprey Rd, Kingston, NH</t>
  </si>
  <si>
    <t>7 Maple St, Kingston, NH</t>
  </si>
  <si>
    <t>14 Simes Rd, Kingston, NH</t>
  </si>
  <si>
    <t>2 Pennimans Gr Rd, Kingston, NH</t>
  </si>
  <si>
    <t>47 Great Pd Rd, Kingston, NH</t>
  </si>
  <si>
    <t>1 Kinneret Dr, Kingston, NH</t>
  </si>
  <si>
    <t>47 Rt 125, Kingston, NH</t>
  </si>
  <si>
    <t>11 New Boston Rd, Kingston, NH</t>
  </si>
  <si>
    <t>27 Circuit Dr, Kingston, NH</t>
  </si>
  <si>
    <t>18 Ledge Rd, Kingston, NH</t>
  </si>
  <si>
    <t>8 Alma Ave, Kingston, NH</t>
  </si>
  <si>
    <t>12 Lions Way, Kingston, NH</t>
  </si>
  <si>
    <t>6 Simes Rd, Kingston, NH</t>
  </si>
  <si>
    <t>27 Third St, Kingston, NH</t>
  </si>
  <si>
    <t>28 Coopers Gr Rd, Kingston, NH</t>
  </si>
  <si>
    <t>8 Half Moon Ln, Kingston, NH</t>
  </si>
  <si>
    <t>4 Oak St, Kingston, NH</t>
  </si>
  <si>
    <t>84 Danville Rd, Kingston, NH</t>
  </si>
  <si>
    <t>14 Babscott Ln, Kingston, NH</t>
  </si>
  <si>
    <t>18 Simes Rd, Kingston, NH</t>
  </si>
  <si>
    <t>19 Depot Rd, Kingston, NH</t>
  </si>
  <si>
    <t>14 Concannon Rd, Kingston, NH</t>
  </si>
  <si>
    <t>1 Second St, Kingston, NH</t>
  </si>
  <si>
    <t>3 Bass Ln, Kingston, NH</t>
  </si>
  <si>
    <t>8 Tenth St, Kingston, NH</t>
  </si>
  <si>
    <t>7 Parsons Way, Kingston, NH</t>
  </si>
  <si>
    <t>3 Fifteenth St, Kingston, NH</t>
  </si>
  <si>
    <t>16 Concannon Rd, Kingston, NH</t>
  </si>
  <si>
    <t>4 Linden Rd, Kingston, NH</t>
  </si>
  <si>
    <t>19 Maple St, Kingston, NH</t>
  </si>
  <si>
    <t>9 Danville Rd, Kingston, NH</t>
  </si>
  <si>
    <t>9 Rockrimmon Rd, Kingston, NH</t>
  </si>
  <si>
    <t>35 Depot Rd, Kingston, NH</t>
  </si>
  <si>
    <t>2 Bass Ln, Kingston, NH</t>
  </si>
  <si>
    <t>92-C Main St, Kingston, NH</t>
  </si>
  <si>
    <t>4 Pine St, Kingston, NH</t>
  </si>
  <si>
    <t>3 Toppan Rd, Kingston, NH</t>
  </si>
  <si>
    <t>125 Exeter Rd, Kingston, NH</t>
  </si>
  <si>
    <t>34 Main St, Kingston, NH</t>
  </si>
  <si>
    <t>92-A Main St, Kingston, NH</t>
  </si>
  <si>
    <t>10 Parsons Way, Kingston, NH</t>
  </si>
  <si>
    <t>84-D Main St, Kingston, NH</t>
  </si>
  <si>
    <t>41 Wadleigh Pt Rd, Kingston, NH</t>
  </si>
  <si>
    <t>2 Third St, Kingston, NH</t>
  </si>
  <si>
    <t>31 Wadleigh Pt Rd, Kingston, NH</t>
  </si>
  <si>
    <t>13 Hooke Ave, Kingston, NH</t>
  </si>
  <si>
    <t>7 Pine St, Kingston, NH</t>
  </si>
  <si>
    <t>8 Second St, Kingston, NH</t>
  </si>
  <si>
    <t>222 Rt 125, Kingston, NH</t>
  </si>
  <si>
    <t>6 Concannon Rd, Kingston, NH</t>
  </si>
  <si>
    <t>12 Dulcies Pt Rd, Kingston, NH</t>
  </si>
  <si>
    <t>19 Main St, Kingston, NH</t>
  </si>
  <si>
    <t>82-B Main St, Kingston, NH</t>
  </si>
  <si>
    <t>23 Third St, Kingston, NH</t>
  </si>
  <si>
    <t>11 Simes Rd, Kingston, NH</t>
  </si>
  <si>
    <t>55 Great Pd Rd, Kingston, NH</t>
  </si>
  <si>
    <t>5 Country Pond Rd, Kingston, NH</t>
  </si>
  <si>
    <t>14 Senters Gr Rd, Kingston, NH</t>
  </si>
  <si>
    <t>28 Third St, Kingston, NH</t>
  </si>
  <si>
    <t>84 Hunt Rd, Kingston, NH</t>
  </si>
  <si>
    <t>4 Sands Ln, Kingston, NH</t>
  </si>
  <si>
    <t>16 Third St, Kingston, NH</t>
  </si>
  <si>
    <t>15 Maple St, Kingston, NH</t>
  </si>
  <si>
    <t>18 Coopers Gr Rd, Kingston, NH</t>
  </si>
  <si>
    <t>20 Great Pd Rd, Kingston, NH</t>
  </si>
  <si>
    <t>6 Pennimans Gr Rd, Kingston, NH</t>
  </si>
  <si>
    <t>38 Main St, Kingston, NH</t>
  </si>
  <si>
    <t>18 Babscott Ln, Kingston, NH</t>
  </si>
  <si>
    <t>36 Main St, Kingston, NH</t>
  </si>
  <si>
    <t>5 Eighth St, Kingston, NH</t>
  </si>
  <si>
    <t>39 Great Pd Rd, Kingston, NH</t>
  </si>
  <si>
    <t>15 Half Moon Ln, Kingston, NH</t>
  </si>
  <si>
    <t>7 Highland Rd, Kingston, NH</t>
  </si>
  <si>
    <t>8 Concannon Rd, Kingston, NH</t>
  </si>
  <si>
    <t>33 Great Pd Rd, Kingston, NH</t>
  </si>
  <si>
    <t>7 Church St, Kingston, NH</t>
  </si>
  <si>
    <t>1 South Rd, Kingston, NH</t>
  </si>
  <si>
    <t>15 Circuit Dr, Kingston, NH</t>
  </si>
  <si>
    <t>11 Merrill Ave, Kingston, NH</t>
  </si>
  <si>
    <t>10 Country Pond Rd, Kingston, NH</t>
  </si>
  <si>
    <t>12 Maple St, Kingston, NH</t>
  </si>
  <si>
    <t>12 Shirley Ln, Kingston, NH</t>
  </si>
  <si>
    <t>16 Coopers Gr Rd, Kingston, NH</t>
  </si>
  <si>
    <t>6 Ninth St, Kingston, NH</t>
  </si>
  <si>
    <t>37 Newton Jct Rd, Kingston, NH</t>
  </si>
  <si>
    <t>8 Long Pd Rd, Kingston, NH</t>
  </si>
  <si>
    <t>9 Third St, Kingston, NH</t>
  </si>
  <si>
    <t>32 New Boston Rd, Kingston, NH</t>
  </si>
  <si>
    <t>16 Highland Rd, Kingston, NH</t>
  </si>
  <si>
    <t>2 Senters Gr Rd, Kingston, NH</t>
  </si>
  <si>
    <t>11 South Rd, Kingston, NH</t>
  </si>
  <si>
    <t>9 Shirley Ln, Kingston, NH</t>
  </si>
  <si>
    <t>13 Simes Rd, Kingston, NH</t>
  </si>
  <si>
    <t>18 Reinfuss Ln, Kingston, NH</t>
  </si>
  <si>
    <t>15 First St, Kingston, NH</t>
  </si>
  <si>
    <t>15 Reinfuss Ln, Kingston, NH</t>
  </si>
  <si>
    <t>38 Fourth St, Kingston, NH</t>
  </si>
  <si>
    <t>29 Coopers Gr Rd, Kingston, NH</t>
  </si>
  <si>
    <t>1 Little River Rd, Kingston, NH</t>
  </si>
  <si>
    <t>8 Babscott Ln, Kingston, NH</t>
  </si>
  <si>
    <t>16 Circuit Dr, Kingston, NH</t>
  </si>
  <si>
    <t>3 South Rd, Kingston, NH</t>
  </si>
  <si>
    <t>250 Rt 125, Kingston, NH</t>
  </si>
  <si>
    <t>14 Maple St, Kingston, NH</t>
  </si>
  <si>
    <t>9 Bass Ln, Kingston, NH</t>
  </si>
  <si>
    <t>3 Eighth St, Kingston, NH</t>
  </si>
  <si>
    <t>2 Sixteenth St, Kingston, NH</t>
  </si>
  <si>
    <t>20 West Shore Pk Rd, Kingston, NH</t>
  </si>
  <si>
    <t>21 Hooke Ave, Kingston, NH</t>
  </si>
  <si>
    <t>15 Simes Rd, Kingston, NH</t>
  </si>
  <si>
    <t>24 Tenth St, Kingston, NH</t>
  </si>
  <si>
    <t>7 Fifth St, Kingston, NH</t>
  </si>
  <si>
    <t>6 Long Pd Rd, Kingston, NH</t>
  </si>
  <si>
    <t>32 Rt 125, Kingston, NH</t>
  </si>
  <si>
    <t>1 Fifth St, Kingston, NH</t>
  </si>
  <si>
    <t>49 Newton Jct Rd, Kingston, NH</t>
  </si>
  <si>
    <t>3 Maple St, Kingston, NH</t>
  </si>
  <si>
    <t>35 Coopers Gr Rd, Kingston, NH</t>
  </si>
  <si>
    <t>35 Morning Dove Rd, Kingston, NH</t>
  </si>
  <si>
    <t>12 First St, Kingston, NH</t>
  </si>
  <si>
    <t>13 Snow Rd, Kingston, NH</t>
  </si>
  <si>
    <t>30 Third St, Kingston, NH</t>
  </si>
  <si>
    <t>5 Fifth St, Kingston, NH</t>
  </si>
  <si>
    <t>24 Second St, Kingston, NH</t>
  </si>
  <si>
    <t>5 Newton Jct Rd, Kingston, NH</t>
  </si>
  <si>
    <t>1 Seventeenth St, Kingston, NH</t>
  </si>
  <si>
    <t>10 Pennimans Gr Rd, Kingston, NH</t>
  </si>
  <si>
    <t>Newton Jct Rd, Kingston, NH</t>
  </si>
  <si>
    <t>11 Dulcies Pt Rd, Kingston, NH</t>
  </si>
  <si>
    <t>25 Third St, Kingston, NH</t>
  </si>
  <si>
    <t>7 Grand View Terr, Kingston, NH</t>
  </si>
  <si>
    <t>60 Rt 125, Kingston, NH</t>
  </si>
  <si>
    <t>20 Ledge Rd, Kingston, NH</t>
  </si>
  <si>
    <t>7 Snow Rd, Kingston, NH</t>
  </si>
  <si>
    <t>28 Great Pd Rd, Kingston, NH</t>
  </si>
  <si>
    <t>21 Circuit Dr, Kingston, NH</t>
  </si>
  <si>
    <t>36 Fourth St, Kingston, NH</t>
  </si>
  <si>
    <t>13 South Rd, Kingston, NH</t>
  </si>
  <si>
    <t>92-B Main St, Kingston, NH</t>
  </si>
  <si>
    <t>33 Newton Jct Rd, Kingston, NH</t>
  </si>
  <si>
    <t>7 Small Pox Rd, Kingston, NH</t>
  </si>
  <si>
    <t>8 Lefevre Drive, Kingston, NH</t>
  </si>
  <si>
    <t>11 Rt 125, Kingston, NH</t>
  </si>
  <si>
    <t>51 Newton Jct Rd, Kingston, NH</t>
  </si>
  <si>
    <t>128 Main St, Kingston, NH</t>
  </si>
  <si>
    <t>Thayer Rd, Kingston, NH</t>
  </si>
  <si>
    <t>25 Circuit Dr, Kingston, NH</t>
  </si>
  <si>
    <t>11 Snow Rd, Kingston, NH</t>
  </si>
  <si>
    <t>12 Seventh St, Kingston, NH</t>
  </si>
  <si>
    <t>11 Hooke Ave, Kingston, NH</t>
  </si>
  <si>
    <t>9 Riverwood Rd, Kingston, NH</t>
  </si>
  <si>
    <t>24 Exeter Rd, Kingston, NH</t>
  </si>
  <si>
    <t>25 Scotland Rd, Kingston, NH</t>
  </si>
  <si>
    <t>47 Main St, Kingston, NH</t>
  </si>
  <si>
    <t>10 Long Pd Rd, Kingston, NH</t>
  </si>
  <si>
    <t>13 Little River Rd, Kingston, NH</t>
  </si>
  <si>
    <t>12 Senters Gr Rd, Kingston, NH</t>
  </si>
  <si>
    <t>4 Bass Ln, Kingston, NH</t>
  </si>
  <si>
    <t>14 Half Moon Ln, Kingston, NH</t>
  </si>
  <si>
    <t>40 New Boston Rd, Kingston, NH</t>
  </si>
  <si>
    <t>19 Hooke Ave, Kingston, NH</t>
  </si>
  <si>
    <t>1 Iris Rd, Kingston, NH</t>
  </si>
  <si>
    <t>35 Great Pd Rd, Kingston, NH</t>
  </si>
  <si>
    <t>16 First St, Kingston, NH</t>
  </si>
  <si>
    <t>1A Half Moon Ln, Kingston, NH</t>
  </si>
  <si>
    <t>15 South Rd, Kingston, NH</t>
  </si>
  <si>
    <t>1 Concannon Rd, Kingston, NH</t>
  </si>
  <si>
    <t>15 Concannon Rd, Kingston, NH</t>
  </si>
  <si>
    <t>4 Pennimans Gr Rd, Kingston, NH</t>
  </si>
  <si>
    <t>2 Seventeenth St, Kingston, NH</t>
  </si>
  <si>
    <t>5 Church St, Kingston, NH</t>
  </si>
  <si>
    <t>3 Kinneret Dr, Kingston, NH</t>
  </si>
  <si>
    <t>56 Great Pd Rd, Kingston, NH</t>
  </si>
  <si>
    <t>17 Towle Rd, Kingston, NH</t>
  </si>
  <si>
    <t>26 Coopers Gr Rd, Kingston, NH</t>
  </si>
  <si>
    <t>12 Kinneret Dr, Kingston, NH</t>
  </si>
  <si>
    <t>15 Sixth St, Kingston, NH</t>
  </si>
  <si>
    <t>24 Fourth St, Kingston, NH</t>
  </si>
  <si>
    <t>8 Third St, Kingston, NH</t>
  </si>
  <si>
    <t>Off Off Pow Wow River Rd, Kingston, NH</t>
  </si>
  <si>
    <t>66 Great Pd Rd, Kingston, NH</t>
  </si>
  <si>
    <t>5 Cottage St, Kingston, NH</t>
  </si>
  <si>
    <t>31 First St, Kingston, NH</t>
  </si>
  <si>
    <t>27 Meadow Wood Rd, Kingston, NH</t>
  </si>
  <si>
    <t>Off Concannon Rd, Kingston, NH</t>
  </si>
  <si>
    <t>5 South Rd, Kingston, NH</t>
  </si>
  <si>
    <t>12 Long Pd Rd, Kingston, NH</t>
  </si>
  <si>
    <t>17 Chase St, Kingston, NH</t>
  </si>
  <si>
    <t>275 Rt 125, Kingston, NH</t>
  </si>
  <si>
    <t>11 Fifth St, Kingston, NH</t>
  </si>
  <si>
    <t>51 Great Pd Rd, Kingston, NH</t>
  </si>
  <si>
    <t>Ball Rd, Kingston, NH</t>
  </si>
  <si>
    <t>59 Danville Rd, Kingston, NH</t>
  </si>
  <si>
    <t>6 Sixth St, Kingston, NH</t>
  </si>
  <si>
    <t>14 Country Pond Rd, Kingston, NH</t>
  </si>
  <si>
    <t>244 Rt 125, Kingston, NH</t>
  </si>
  <si>
    <t>18 Country Pond Rd, Kingston, NH</t>
  </si>
  <si>
    <t>2 Long Pd Rd, Kingston, NH</t>
  </si>
  <si>
    <t>Off Pow Wow River Rd, Kingston, NH</t>
  </si>
  <si>
    <t>8 Shirley Ln, Kingston, NH</t>
  </si>
  <si>
    <t>23A Tenth St, Kingston, NH</t>
  </si>
  <si>
    <t>14 Parsons Way, Kingston, NH</t>
  </si>
  <si>
    <t>2 Sixth St, Kingston, NH</t>
  </si>
  <si>
    <t>33 Cheney Rd, Kingston, NH</t>
  </si>
  <si>
    <t>36 Second St, Kingston, NH</t>
  </si>
  <si>
    <t>15 Riverwood Rd, Kingston, NH</t>
  </si>
  <si>
    <t>42 Rt 125, Kingston, NH</t>
  </si>
  <si>
    <t>58 Great Pd Rd, Kingston, NH</t>
  </si>
  <si>
    <t>74 Danville Rd, Kingston, NH</t>
  </si>
  <si>
    <t>7 Kelley Rd, Kingston, NH</t>
  </si>
  <si>
    <t>37 Morning Dove Rd, Kingston, NH</t>
  </si>
  <si>
    <t>33 Rt 125, Kingston, NH</t>
  </si>
  <si>
    <t>20 Dorre Rd, Kingston, NH</t>
  </si>
  <si>
    <t>Dorre Rd, Kingston, NH</t>
  </si>
  <si>
    <t>34 Rt 125, Kingston, NH</t>
  </si>
  <si>
    <t>28 Rt 125, Kingston, NH</t>
  </si>
  <si>
    <t>2 Happy Hollow Ln, Kingston, NH</t>
  </si>
  <si>
    <t>38 Rt 125, Kingston, NH</t>
  </si>
  <si>
    <t>7 Lefevre Drive, Kingston, NH</t>
  </si>
  <si>
    <t>Off Hemlock Rd, Kingston, NH</t>
  </si>
  <si>
    <t>35 Colby Rd, Kingston, NH</t>
  </si>
  <si>
    <t>38 Colby Rd, Kingston, NH</t>
  </si>
  <si>
    <t>34 Colby Rd, Kingston, NH</t>
  </si>
  <si>
    <t>9 Rt 125, Kingston, NH</t>
  </si>
  <si>
    <t>8 Kinneret Dr, Kingston, NH</t>
  </si>
  <si>
    <t>6 Kinneret Dr, Kingston, NH</t>
  </si>
  <si>
    <t>4 Kinneret Dr, Kingston, NH</t>
  </si>
  <si>
    <t>30 Morning Dove Rd, Kingston, NH</t>
  </si>
  <si>
    <t>28 Morning Dove Rd, Kingston, NH</t>
  </si>
  <si>
    <t>26 Morning Dove Rd, Kingston, NH</t>
  </si>
  <si>
    <t>6 Old Coach Rd, Kingston, NH</t>
  </si>
  <si>
    <t>94 Rt 125, Kingston, NH</t>
  </si>
  <si>
    <t>5 Kasher Dr, Kingston, NH</t>
  </si>
  <si>
    <t>73 Rt 125, Kingston, NH</t>
  </si>
  <si>
    <t>71 Rt 125, Kingston, NH</t>
  </si>
  <si>
    <t>1 West Shore Pk Rd, Kingston, NH</t>
  </si>
  <si>
    <t>16 Country Pond Rd, Kingston, NH</t>
  </si>
  <si>
    <t>11 Country Pond Rd, Kingston, NH</t>
  </si>
  <si>
    <t>Off Country Pond Rd, Kingston, NH</t>
  </si>
  <si>
    <t>31 Newton Jct Rd, Kingston, NH</t>
  </si>
  <si>
    <t>27 Newton Jct Rd, Kingston, NH</t>
  </si>
  <si>
    <t>23-A Merrill Ave, Kingston, NH</t>
  </si>
  <si>
    <t>23 Merrill Ave, Kingston, NH</t>
  </si>
  <si>
    <t>8 Great Pd Rd, Kingston, NH</t>
  </si>
  <si>
    <t>14 Great Pd Rd, Kingston, NH</t>
  </si>
  <si>
    <t>14 Seventh St, Kingston, NH</t>
  </si>
  <si>
    <t>32 Fourth St, Kingston, NH</t>
  </si>
  <si>
    <t>34 Fourth St, Kingston, NH</t>
  </si>
  <si>
    <t>33 Second St, Kingston, NH</t>
  </si>
  <si>
    <t>29 First St, Kingston, NH</t>
  </si>
  <si>
    <t>25 First St, Kingston, NH</t>
  </si>
  <si>
    <t>17 First St, Kingston, NH</t>
  </si>
  <si>
    <t>15 Fourth St, Kingston, NH</t>
  </si>
  <si>
    <t>3 Fourth St, Kingston, NH</t>
  </si>
  <si>
    <t>2 Fourth St, Kingston, NH</t>
  </si>
  <si>
    <t>5 Tenth St, Kingston, NH</t>
  </si>
  <si>
    <t>43 Wadleigh Pt Rd, Kingston, NH</t>
  </si>
  <si>
    <t>4 Wadleigh Pt Rd, Kingston, NH</t>
  </si>
  <si>
    <t>48 Wadleigh Pt Rd, Kingston, NH</t>
  </si>
  <si>
    <t>6 Senters Gr Rd, Kingston, NH</t>
  </si>
  <si>
    <t>8 Senters Gr Rd, Kingston, NH</t>
  </si>
  <si>
    <t>Off Main St, Kingston, NH</t>
  </si>
  <si>
    <t>21 Scotland Rd, Kingston, NH</t>
  </si>
  <si>
    <t>129 Main St, Kingston, NH</t>
  </si>
  <si>
    <t>37 Depot Rd, Kingston, NH</t>
  </si>
  <si>
    <t>24 Towle Rd, Kingston, NH</t>
  </si>
  <si>
    <t>27 Towle Rd, Kingston, NH</t>
  </si>
  <si>
    <t>21 Towle Rd, Kingston, NH</t>
  </si>
  <si>
    <t>19 Towle Rd, Kingston, NH</t>
  </si>
  <si>
    <t>29 Towle Rd, Kingston, NH</t>
  </si>
  <si>
    <t>25 New Boston Rd, Kingston, NH</t>
  </si>
  <si>
    <t>183 Rt 125, Kingston, NH</t>
  </si>
  <si>
    <t>32 Rt 111, Kingston, NH</t>
  </si>
  <si>
    <t>41 Rt 111, Kingston, NH</t>
  </si>
  <si>
    <t>64 Danville Rd, Kingston, NH</t>
  </si>
  <si>
    <t>9 Rellas Ridge Rd, Kingston, NH</t>
  </si>
  <si>
    <t>1 Rellas Ridge Rd, Kingston, NH</t>
  </si>
  <si>
    <t>6A Rellas Ridge Rd, Kingston, NH</t>
  </si>
  <si>
    <t>12 Half Moon Ln, Kingston, NH</t>
  </si>
  <si>
    <t>37 Ball Rd, Kingston, NH</t>
  </si>
  <si>
    <t>16 Ledge Rd, Kingston, NH</t>
  </si>
  <si>
    <t>23 Cheney Rd, Kingston, NH</t>
  </si>
  <si>
    <t>9 Cheney Rd, Kingston, NH</t>
  </si>
  <si>
    <t>69 Ball Rd, Kingston, NH</t>
  </si>
  <si>
    <t>Wood Island, Kingston, NH</t>
  </si>
  <si>
    <t>188 Rt 125, Kingston, NH</t>
  </si>
  <si>
    <t>198 Rt 125, Kingston, NH</t>
  </si>
  <si>
    <t>202 Rt 125, Kingston, NH</t>
  </si>
  <si>
    <t>54 Pow Wow River Rd, Kingston, NH</t>
  </si>
  <si>
    <t>30 Pow Wow River Rd, Kingston, NH</t>
  </si>
  <si>
    <t>232 Rt 125, Kingston, NH</t>
  </si>
  <si>
    <t>3 Dolliver Ln, Kingston, NH</t>
  </si>
  <si>
    <t>32 Exeter Rd, Kingston, NH</t>
  </si>
  <si>
    <t>26 Exeter Rd, Kingston, NH</t>
  </si>
  <si>
    <t>Off Exeter Rd, Kingston, NH</t>
  </si>
  <si>
    <t>4 Fifield Brook Rd, Kingston, NH</t>
  </si>
  <si>
    <t>52 Rockrimmon Rd, Kingston, NH</t>
  </si>
  <si>
    <t>17 Danville Rd, Kingston, NH</t>
  </si>
  <si>
    <t>5 Roadstone Rd, Kingston, NH</t>
  </si>
  <si>
    <t>7 Rt 125, Kingston, NH</t>
  </si>
  <si>
    <t>10 Dorre Rd, Kingston, NH</t>
  </si>
  <si>
    <t>179 Main St, Kingston, NH</t>
  </si>
  <si>
    <t>67 Ball Rd, Kingston, NH</t>
  </si>
  <si>
    <t>22 Pow Wow River Rd, Kingston, NH</t>
  </si>
  <si>
    <t>57 Depot Rd, Kingston, NH</t>
  </si>
  <si>
    <t>124 Main St, Kingston, NH</t>
  </si>
  <si>
    <t>1 Valley Ln, Kingston, NH</t>
  </si>
  <si>
    <t>12 West Shore Pk Rd, Kingston, NH</t>
  </si>
  <si>
    <t>15 Small Pox Rd, Kingston, NH</t>
  </si>
  <si>
    <t>4 Granite Rd, Kingston, NH</t>
  </si>
  <si>
    <t>72 Hunt Rd, Kingston, NH</t>
  </si>
  <si>
    <t>6 Little River Rd, Kingston, NH</t>
  </si>
  <si>
    <t>42 Newton Jct Rd, Kingston, NH</t>
  </si>
  <si>
    <t>50 Little River Rd, Kingston, NH</t>
  </si>
  <si>
    <t>19 Small Pox Rd, Kingston, NH</t>
  </si>
  <si>
    <t>35 Pow Wow River Rd, Kingston, NH</t>
  </si>
  <si>
    <t>17 Meadow Wood Rd, Kingston, NH</t>
  </si>
  <si>
    <t>13 Pow Wow River Rd, Kingston, NH</t>
  </si>
  <si>
    <t>91 Hunt Rd, Kingston, NH</t>
  </si>
  <si>
    <t>4 Cottonwood Circle, Kingston, NH</t>
  </si>
  <si>
    <t>109 Exeter Rd, Kingston, NH</t>
  </si>
  <si>
    <t>5 Rams Way, Kingston, NH</t>
  </si>
  <si>
    <t>10 Williams Path, Kingston, NH</t>
  </si>
  <si>
    <t>43 Depot Rd, Kingston, NH</t>
  </si>
  <si>
    <t>65 Hunt Rd, Kingston, NH</t>
  </si>
  <si>
    <t>2 Merrill Ave, Kingston, NH</t>
  </si>
  <si>
    <t>36 Little River Rd, Kingston, NH</t>
  </si>
  <si>
    <t>20 Colby Rd, Kingston, NH</t>
  </si>
  <si>
    <t>2 Phoenix Dr, Kingston, NH</t>
  </si>
  <si>
    <t>3 Dorre Rd, Kingston, NH</t>
  </si>
  <si>
    <t>Off Rowell Rd, Kingston, NH</t>
  </si>
  <si>
    <t>15 Meadow Wood Rd, Kingston, NH</t>
  </si>
  <si>
    <t>10 Phoenix Dr, Kingston, NH</t>
  </si>
  <si>
    <t>7 Pow Wow River Rd, Kingston, NH</t>
  </si>
  <si>
    <t>106 Main St, Kingston, NH</t>
  </si>
  <si>
    <t>3 Bluebird Ln, Kingston, NH</t>
  </si>
  <si>
    <t>31 Ball Rd, Kingston, NH</t>
  </si>
  <si>
    <t>4 Derby Ln, Kingston, NH</t>
  </si>
  <si>
    <t>3 Phoenix Dr, Kingston, NH</t>
  </si>
  <si>
    <t>14 Williams Path, Kingston, NH</t>
  </si>
  <si>
    <t>4 Merrill Ave, Kingston, NH</t>
  </si>
  <si>
    <t>7 Riverwood Rd, Kingston, NH</t>
  </si>
  <si>
    <t>17 Ball Rd, Kingston, NH</t>
  </si>
  <si>
    <t>13 Small Pox Rd, Kingston, NH</t>
  </si>
  <si>
    <t>13 Drew Ln, Kingston, NH</t>
  </si>
  <si>
    <t>6 Williams Path, Kingston, NH</t>
  </si>
  <si>
    <t>49 Ball Rd, Kingston, NH</t>
  </si>
  <si>
    <t>15 Ball Rd, Kingston, NH</t>
  </si>
  <si>
    <t>19 Ball Rd, Kingston, NH</t>
  </si>
  <si>
    <t>78 Hunt Rd, Kingston, NH</t>
  </si>
  <si>
    <t>63 Ball Rd, Kingston, NH</t>
  </si>
  <si>
    <t>9 Beaver Pond Rd, Kingston, NH</t>
  </si>
  <si>
    <t>24 West Shore Pk Rd, Kingston, NH</t>
  </si>
  <si>
    <t>7 Ball Rd, Kingston, NH</t>
  </si>
  <si>
    <t>24 Ordway Lane, Kingston, NH</t>
  </si>
  <si>
    <t>11 Ball Rd, Kingston, NH</t>
  </si>
  <si>
    <t>30 West Shore Pk Rd, Kingston, NH</t>
  </si>
  <si>
    <t>45 Ball Rd, Kingston, NH</t>
  </si>
  <si>
    <t>30 Little River Rd, Kingston, NH</t>
  </si>
  <si>
    <t>9 Pow Wow River Rd, Kingston, NH</t>
  </si>
  <si>
    <t>123 Exeter Rd, Kingston, NH</t>
  </si>
  <si>
    <t>7 Bluebird Ln, Kingston, NH</t>
  </si>
  <si>
    <t>7 Kenlin Ln, Kingston, NH</t>
  </si>
  <si>
    <t>3 East Way, Kingston, NH</t>
  </si>
  <si>
    <t>22 Ordway Lane, Kingston, NH</t>
  </si>
  <si>
    <t>83 Rt 125, Kingston, NH</t>
  </si>
  <si>
    <t>3 Lefevre Drive, Kingston, NH</t>
  </si>
  <si>
    <t>2 Horse Shoe Ln, Kingston, NH</t>
  </si>
  <si>
    <t>18 Colby Rd, Kingston, NH</t>
  </si>
  <si>
    <t>5 Phoenix Dr, Kingston, NH</t>
  </si>
  <si>
    <t>4 Beaver Pond Rd, Kingston, NH</t>
  </si>
  <si>
    <t>13 Ball Rd, Kingston, NH</t>
  </si>
  <si>
    <t>20 Ordway Lane, Kingston, NH</t>
  </si>
  <si>
    <t>1 Riverwood Rd, Kingston, NH</t>
  </si>
  <si>
    <t>16 Colby Rd, Kingston, NH</t>
  </si>
  <si>
    <t>6 Beaver Pond Rd, Kingston, NH</t>
  </si>
  <si>
    <t>5 Riverwood Rd, Kingston, NH</t>
  </si>
  <si>
    <t>8 Merrill Ave, Kingston, NH</t>
  </si>
  <si>
    <t>20 Merrill Ave, Kingston, NH</t>
  </si>
  <si>
    <t>27 Shore Rd, Kingston, NH</t>
  </si>
  <si>
    <t>8 Beaver Pond Rd, Kingston, NH</t>
  </si>
  <si>
    <t>2 Beaver Pond Rd, Kingston, NH</t>
  </si>
  <si>
    <t>8 Dorre Rd, Kingston, NH</t>
  </si>
  <si>
    <t>53 Ball Rd, Kingston, NH</t>
  </si>
  <si>
    <t>22 Colby Rd, Kingston, NH</t>
  </si>
  <si>
    <t>26 Rowell Rd, Kingston, NH</t>
  </si>
  <si>
    <t>126 Main St, Kingston, NH</t>
  </si>
  <si>
    <t>7 Phoenix Dr, Kingston, NH</t>
  </si>
  <si>
    <t>22 Merrill Ave, Kingston, NH</t>
  </si>
  <si>
    <t>26 Colby Rd, Kingston, NH</t>
  </si>
  <si>
    <t>3 Riverwood Rd, Kingston, NH</t>
  </si>
  <si>
    <t>17 South Rd, Kingston, NH</t>
  </si>
  <si>
    <t>24 Colby Rd, Kingston, NH</t>
  </si>
  <si>
    <t>6 Merrill Ave, Kingston, NH</t>
  </si>
  <si>
    <t>1 Crane Crossing Rd, Kingston, NH</t>
  </si>
  <si>
    <t>14 Merrill Ave, Kingston, NH</t>
  </si>
  <si>
    <t>16 Hunt Rd, Kingston, NH</t>
  </si>
  <si>
    <t>105 Exeter Rd, Kingston, NH</t>
  </si>
  <si>
    <t>113 Exeter Rd, Kingston, NH</t>
  </si>
  <si>
    <t>7 Dorre Rd, Kingston, NH</t>
  </si>
  <si>
    <t>Off Crane Crossing R, Kingston, NH</t>
  </si>
  <si>
    <t>22 New Boston Rd, Kingston, NH</t>
  </si>
  <si>
    <t>26 New Boston Rd, Kingston, NH</t>
  </si>
  <si>
    <t>41 Dorre Rd, Kingston, NH</t>
  </si>
  <si>
    <t>5 Lefevre Drive, Kingston, NH</t>
  </si>
  <si>
    <t>41 Frye Rd, Kingston, NH</t>
  </si>
  <si>
    <t>21 Small Pox Rd, Kingston, NH</t>
  </si>
  <si>
    <t>Off Small Pox Rd, Kingston, NH</t>
  </si>
  <si>
    <t>207 Rt 125, Kingston, NH</t>
  </si>
  <si>
    <t>195 Rt 125, Kingston, NH</t>
  </si>
  <si>
    <t>4 Spofford Pt Rd, Kingston, NH</t>
  </si>
  <si>
    <t>Pow Wow River Rd, Kingston, NH</t>
  </si>
  <si>
    <t>4 East Way, Kingston, NH</t>
  </si>
  <si>
    <t>19 South Rd, Kingston, NH</t>
  </si>
  <si>
    <t>20 Shore Rd, Kingston, NH</t>
  </si>
  <si>
    <t>POLYGON ((331249.5555780969 4752957.28451689, 331233.9738121343 4752974.928466834, 331251.5356968226 4752987.918648949, 331210.0362630655 4753033.238192053, 331167.5807736888 4753080.557667705, 331262.5950903364 4753078.359146707, 331265.9555937746 4753136.620138988, 331287.3561252691 4753134.700547901, 331309.073177285 4753133.291459033, 331332.3921135504 4753132.407943972, 331356.0355099352 4753132.667167402, 331380.7302355812 4753135.114769894, 331401.5519986062 4753087.615251808, 331249.5555780969 4752957.28451689))</t>
  </si>
  <si>
    <t>POLYGON ((332498.4995167729 4755767.487229294, 332530.1122114119 4755731.631280083, 332519.7936245286 4755690.495216662, 332433.9106039852 4755692.01756053, 332445.1247116399 4755742.439434474, 332494.8555399302 4755737.857419996, 332497.2943431915 4755757.910727384, 332498.4995167729 4755767.487229294))</t>
  </si>
  <si>
    <t>POLYGON ((332182.808147549 4755485.098933889, 332262.186395678 4755497.787633973, 332267.2695726299 4755495.664316377, 332268.4092054859 4755492.930250536, 332265.6404230479 4755482.962131807, 332264.8006691166 4755471.951783837, 332265.3688263311 4755458.934592983, 332185.4068778027 4755458.772944324, 332182.808147549 4755485.098933889))</t>
  </si>
  <si>
    <t>POLYGON ((331472.4611773902 4753263.988554386, 331586.6519606882 4753340.569015501, 331589.5107098628 4753337.550941729, 331601.2356165276 4753331.504599316, 331610.6363386352 4753328.855661553, 331624.4720191362 4753322.904467707, 331632.8213741115 4753317.775824199, 331638.542961342 4753316.702604747, 331641.5613108806 4753314.742454788, 331648.3382883312 4753313.71690914, 331651.5109416744 4753311.508556268, 331667.3925633531 4753252.475609264, 331640.3122127167 4753239.552972961, 331606.6345769329 4753266.561867693, 331548.1034755845 4753235.829270052, 331561.8488593872 4753204.020982119, 331509.9948620381 4753181.327306861, 331506.6064175559 4753180.13765131, 331503.4921571218 4753180.776838727, 331499.8961962498 4753183.268835461, 331472.4611773902 4753263.988554386))</t>
  </si>
  <si>
    <t>POLYGON ((332480.4572094405 4755853.455601848, 332522.5366170658 4755844.459168744, 332493.0653182613 4755796.268888248, 332470.2134327227 4755821.781624042, 332480.4572094405 4755853.455601848))</t>
  </si>
  <si>
    <t>POLYGON ((331402.4428852482 4755201.109539962, 331414.1772240546 4755155.002304255, 331383.3642333789 4755136.112930747, 331375.0066395155 4755120.54678321, 331343.5063598354 4755153.519058555, 331349.2323099555 4755164.409002671, 331402.4428852482 4755201.109539962))</t>
  </si>
  <si>
    <t>POLYGON ((335877.8509818044 4758157.368859896, 335881.039191653 4758158.65608908, 335883.0569701431 4758161.676493588, 335884.5909177741 4758195.919956822, 335903.0670883773 4758194.320809243, 335901.8290158497 4758165.712602584, 335903.5671717398 4758162.506482218, 335905.8505185595 4758160.462271497, 335877.8509818044 4758157.368859896))</t>
  </si>
  <si>
    <t>POLYGON ((333867.7153043819 4752405.143931312, 333860.6553114398 4752357.016259225, 333858.011660743 4752338.99415839, 333793.5191163468 4752337.835870686, 333797.1418077677 4752388.965410928, 333798.9064368467 4752394.113972567, 333803.8198511773 4752397.56130203, 333867.7153043819 4752405.143931312))</t>
  </si>
  <si>
    <t>POLYGON ((329906.2052793696 4749781.272308731, 329877.4704300582 4749792.993763983, 329889.6931364499 4749820.049459502, 329918.4015573581 4749807.497253207, 329906.2052793696 4749781.272308731))</t>
  </si>
  <si>
    <t>POLYGON ((332451.0500779393 4755761.997279635, 332497.2943431915 4755757.910727384, 332494.8555399302 4755737.857419996, 332445.1247116399 4755742.439434474, 332451.0500779393 4755761.997279635))</t>
  </si>
  <si>
    <t>POLYGON ((332297.4496709654 4755506.649334631, 332373.7919952928 4755517.110963996, 332365.3887710867 4755471.513618585, 332358.3989115158 4755437.981502132, 332355.2495281212 4755411.799840889, 332351.847051747 4755377.638603585, 332352.2484945366 4755341.553199652, 332301.3685551905 4755337.756059477, 332289.9257644641 4755431.908136175, 332288.9158129528 4755456.933452534, 332291.0275112861 4755482.890420221, 332297.4496709654 4755506.649334631))</t>
  </si>
  <si>
    <t>POLYGON ((332376.9205674535 4755528.697999569, 332300.1907348114 4755517.777953965, 332315.0632543192 4755548.821038269, 332336.3900070412 4755581.261918263, 332359.4867308345 4755618.988058109, 332380.4152920489 4755655.714680147, 332403.5708340787 4755712.134165457, 332426.1927896804 4755768.570662806, 332434.6798701714 4755766.698929242, 332376.9205674535 4755528.697999569))</t>
  </si>
  <si>
    <t>POLYGON ((331814.8711599361 4753377.301593993, 331789.0131498732 4753343.048370255, 331765.3872707393 4753317.308658478, 331733.3509853768 4753291.897435591, 331715.9046323361 4753317.416639706, 331726.1952780556 4753326.645092286, 331734.4129961857 4753330.554125735, 331744.3805807413 4753343.237183363, 331747.5963114874 4753359.568080374, 331744.2897171609 4753379.049018013, 331744.2891309938 4753394.500850234, 331731.6359850642 4753436.352165777, 331724.5261735792 4753444.180852903, 331711.0458712855 4753452.211534163, 331711.9363468189 4753457.088626704, 331716.1871115294 4753459.651769717, 331722.561247489 4753467.298223877, 331725.9717951452 4753474.302812332, 331737.9544723108 4753473.187033884, 331814.8711599361 4753377.301593993))</t>
  </si>
  <si>
    <t>POLYGON ((330763.1459866314 4754103.445576968, 330752.6209644639 4754055.301769093, 330746.6267311674 4754056.302523949, 330751.7099641677 4754081.109699494, 330738.9181403971 4754084.190570408, 330743.7223564292 4754107.871672937, 330763.1459866314 4754103.445576968))</t>
  </si>
  <si>
    <t>POLYGON ((332632.2647071586 4755266.672225378, 332628.914218346 4755300.86481834, 332625.0431124424 4755338.622020817, 332654.8474817323 4755339.450688119, 332663.2264670457 4755264.042957162, 332632.2647071586 4755266.672225378))</t>
  </si>
  <si>
    <t>POLYGON ((332333.2663636687 4755050.547919591, 332382.0626463744 4755053.036002656, 332367.4902343843 4754893.509446881, 332365.6436587075 4754889.820522128, 332360.4326334633 4754889.121002031, 332355.3129422419 4754891.301285136, 332333.2663636687 4755050.547919591))</t>
  </si>
  <si>
    <t>POLYGON ((330868.9801696019 4754136.326077869, 330864.3558413733 4754113.206747816, 330816.5411144281 4754123.88341515, 330798.9917488481 4754127.76365356, 330803.4947523628 4754151.319237366, 330868.9801696019 4754136.326077869))</t>
  </si>
  <si>
    <t>POLYGON ((330851.2086066316 4753752.312094007, 330856.7540716921 4753777.212754774, 330869.2112483896 4753774.655953659, 330863.7703023294 4753749.64393072, 330851.2086066316 4753752.312094007))</t>
  </si>
  <si>
    <t>POLYGON ((331343.5063598354 4755153.519058555, 331375.0066395155 4755120.54678321, 331367.1920906077 4755105.791188509, 331349.6239762933 4755067.339385844, 331310.0364171031 4755094.773410655, 331329.1997355483 4755126.55270185, 331343.5063598354 4755153.519058555))</t>
  </si>
  <si>
    <t>POLYGON ((330894.5836761511 4754136.757126854, 330899.3493341761 4754160.925854192, 330942.4900176006 4754151.126936064, 330937.0833651897 4754127.19474, 330894.5836761511 4754136.757126854))</t>
  </si>
  <si>
    <t>POLYGON ((330831.2846332236 4753920.481848915, 330908.3979929693 4753903.201470214, 330903.1682852027 4753878.88537945, 330867.7533372134 4753886.898946282, 330860.9106876677 4753888.413021637, 330849.0856000191 4753891.301048102, 330844.1014265782 4753867.058200597, 330829.2039557382 4753870.205825284, 330832.1082574223 4753895.325199424, 330831.2846332236 4753920.481848915))</t>
  </si>
  <si>
    <t>POLYGON ((330578.4131576379 4748306.190318388, 330558.7093291658 4748328.71379283, 330589.3696427146 4748371.37619875, 330601.5349469712 4748438.335007366, 330631.9611898684 4748426.833145815, 330624.1167862834 4748402.712579737, 330618.2946536053 4748359.263304915, 330578.4131576379 4748306.190318388))</t>
  </si>
  <si>
    <t>POLYGON ((331074.433686383 4750039.115433836, 331074.0919910592 4750012.755716021, 331056.4116391977 4750020.292480101, 331074.433686383 4750039.115433836))</t>
  </si>
  <si>
    <t>POLYGON ((330855.8879578096 4753833.34095465, 330868.1282961314 4753830.76401324, 330891.5535787427 4753825.562560365, 330897.0246173987 4753824.254155201, 330891.6381422384 4753800.105106469, 330850.7470146713 4753809.265152232, 330855.8879578096 4753833.34095465))</t>
  </si>
  <si>
    <t>POLYGON ((330811.4451382238 4754098.671367282, 330816.5411144281 4754123.88341515, 330864.3558413733 4754113.206747816, 330868.9801696019 4754136.326077869, 330904.3976710247 4754128.393319516, 330895.0771143029 4754079.887105984, 330811.4451382238 4754098.671367282))</t>
  </si>
  <si>
    <t>POLYGON ((330992.8092399004 4753833.814828813, 330998.1118365059 4753857.236889153, 331010.6761878917 4753854.649673367, 331017.3053313374 4753852.797912777, 331012.3160009946 4753829.669960408, 330992.8092399004 4753833.814828813))</t>
  </si>
  <si>
    <t>POLYGON ((332636.246896071 4755610.785275896, 332658.2260392166 4755585.92995459, 332620.0877286842 4755577.670511873, 332620.5690913348 4755609.07717309, 332636.246896071 4755610.785275896))</t>
  </si>
  <si>
    <t>POLYGON ((330908.0287362973 4753846.603725053, 330903.1486391529 4753823.087218604, 330897.0246173987 4753824.254155201, 330891.5535787427 4753825.562560365, 330868.1282961314 4753830.76401324, 330873.4261157085 4753854.672664007, 330908.0287362973 4753846.603725053))</t>
  </si>
  <si>
    <t>POLYGON ((332352.7367528427 4755331.053984436, 332356.8995759877 4755279.518264603, 332364.49485841 4755214.346479201, 332315.4076144255 4755208.173499325, 332301.9732967339 4755326.866672411, 332352.7367528427 4755331.053984436))</t>
  </si>
  <si>
    <t>POLYGON ((330986.7238864896 4749587.926239083, 330995.839708064 4749583.315110787, 331007.7577000235 4749577.503882932, 330985.201084281 4749543.764480298, 330964.9543707676 4749555.643770722, 330986.7238864896 4749587.926239083))</t>
  </si>
  <si>
    <t>POLYGON ((330514.5021085641 4753669.757279011, 330526.4026919471 4753684.984111127, 330567.6894571905 4753654.750140752, 330562.9280183692 4753648.62132947, 330541.3581654365 4753664.528890373, 330528.2507976879 4753647.247059966, 330523.3410274384 4753654.44368465, 330517.6949822384 4753662.42480662, 330514.5021085641 4753669.757279011))</t>
  </si>
  <si>
    <t>POLYGON ((332433.2353782609 4755841.667617916, 332444.5487327886 4755828.914766858, 332446.6570682533 4755824.341058483, 332445.8460677158 4755820.085254272, 332432.0969338231 4755784.466231444, 332426.3866993599 4755789.154292833, 332419.8473716712 4755796.122069377, 332416.2274774106 4755802.771839448, 332420.7152183132 4755816.375483429, 332433.2353782609 4755841.667617916))</t>
  </si>
  <si>
    <t>POLYGON ((330865.7178728437 4753969.066953137, 330860.9248497809 4753944.034488601, 330854.0517891635 4753945.441380843, 330859.5938539082 4753970.233994701, 330865.7178728437 4753969.066953137))</t>
  </si>
  <si>
    <t>POLYGON ((332316.3977049424 4755196.740551903, 332365.5216848431 4755204.071792415, 332371.6543180595 4755171.991505091, 332381.0295968618 4755120.290574093, 332384.5207726049 4755090.226541686, 332383.9791115157 4755067.054066628, 332332.0817061813 4755063.675697582, 332316.3977049424 4755196.740551903))</t>
  </si>
  <si>
    <t>POLYGON ((330757.9680272958 4753659.173353176, 330782.33763235 4753653.548195416, 330779.4843640806 4753640.080143933, 330755.4179889289 4753646.266647185, 330757.9680272958 4753659.173353176))</t>
  </si>
  <si>
    <t>POLYGON ((332178.3168595456 4756553.882153961, 332240.5839286565 4756545.235658471, 332180.4540589051 4756476.679870999, 332161.9471504921 4756537.306739647, 332163.0444678607 4756545.610799913, 332168.6706936019 4756552.103429208, 332178.3168595456 4756553.882153961))</t>
  </si>
  <si>
    <t>POLYGON ((331010.803154228 4753823.556911048, 331005.7771815904 4753800.232428605, 330992.8325903547 4753803.287706844, 330997.9879631195 4753826.379983142, 331010.803154228 4753823.556911048))</t>
  </si>
  <si>
    <t>POLYGON ((332393.535974624 4757033.730132366, 332455.5329060754 4757054.266707523, 332551.3281711426 4757042.410238916, 332537.6253619818 4756923.631993102, 332472.3494159618 4756972.665727644, 332393.535974624 4757033.730132366))</t>
  </si>
  <si>
    <t>POLYGON ((328300.7409326227 4748381.864190133, 328272.7438795383 4748412.883553511, 328302.1731059745 4748401.083797969, 328300.7409326227 4748381.864190133))</t>
  </si>
  <si>
    <t>POLYGON ((333409.4717300761 4753324.930091219, 333387.2328673531 4753316.604400871, 333384.3301867506 4753326.329323968, 333383.7652493258 4753330.661957039, 333382.4953264056 4753334.916598539, 333406.1933503487 4753341.791195953, 333409.4717300761 4753324.930091219))</t>
  </si>
  <si>
    <t>POLYGON ((330868.9744577801 4753918.37848183, 330874.4480363352 4753941.011474519, 330885.393538937 4753938.502698218, 330897.8369139568 4753935.513925958, 330893.0249770941 4753913.292253492, 330868.9744577801 4753918.37848183))</t>
  </si>
  <si>
    <t>POLYGON ((330775.3064174367 4754106.87010557, 330780.5618400415 4754131.996064705, 330798.9917488481 4754127.76365356, 330816.5411144281 4754123.88341515, 330811.4451382238 4754098.671367282, 330775.3064174367 4754106.87010557))</t>
  </si>
  <si>
    <t>POLYGON ((330827.2561956927 4754178.020129534, 330857.2953004375 4754170.906516378, 330852.0839778981 4754146.319517997, 330822.2540075172 4754153.210396194, 330827.2561956927 4754178.020129534))</t>
  </si>
  <si>
    <t>POLYGON ((331117.700493966 4753912.188720886, 331112.7240292174 4753888.188875772, 331101.8553164105 4753890.560149768, 331107.0013975909 4753914.797828929, 331117.700493966 4753912.188720886))</t>
  </si>
  <si>
    <t>POLYGON ((331017.5038570744 4753785.451083489, 330983.5141455551 4753793.034458521, 330986.2677490846 4753804.772659793, 330992.8325903547 4753803.287706844, 331005.7771815904 4753800.232428605, 331026.8767073721 4753795.505014606, 331017.5038570744 4753785.451083489))</t>
  </si>
  <si>
    <t>POLYGON ((330862.1535819754 4753613.118650005, 330885.471361604 4753607.246424126, 330881.6806898798 4753589.964440583, 330858.4238093286 4753596.214407523, 330862.1535819754 4753613.118650005))</t>
  </si>
  <si>
    <t>POLYGON ((330747.4221838315 4753608.69070907, 330750.5282468028 4753622.587247991, 330767.3683029433 4753618.057139036, 330762.5102114554 4753595.375795946, 330758.3536413532 4753598.349199153, 330753.8784647794 4753603.428367436, 330747.4221838315 4753608.69070907))</t>
  </si>
  <si>
    <t>POLYGON ((331429.0390034521 4753433.169675905, 331471.2876300064 4753442.963044171, 331484.0160017185 4753428.508059986, 331473.3111336728 4753418.465057405, 331461.1085111205 4753409.448389426, 331451.9999153981 4753403.414019743, 331429.0390034521 4753433.169675905))</t>
  </si>
  <si>
    <t>POLYGON ((328921.0412579188 4752324.707656399, 328945.5894035217 4752259.618102435, 328913.4372436708 4752248.070872892, 328921.0412579188 4752324.707656399))</t>
  </si>
  <si>
    <t>POLYGON ((331020.2804548382 4753120.570102093, 331031.835846373 4753123.662511144, 331031.8703795724 4753117.932794468, 331036.858002318 4753118.423154321, 331037.4663667095 4753095.255472231, 331019.4195240837 4753090.008497364, 331020.2804548382 4753120.570102093))</t>
  </si>
  <si>
    <t>POLYGON ((330809.4996983296 4752914.063377387, 330859.7905376944 4752940.701563933, 330908.9414143861 4752966.672956199, 330976.1977317514 4753002.52918738, 331017.7813825064 4752960.457214222, 330979.7875300988 4752948.918775293, 330908.7841610534 4752942.754678234, 330897.6896081059 4752941.663869049, 330886.0993847557 4752940.107854443, 330872.1359233749 4752935.741860081, 330840.8082584149 4752925.915537928, 330829.0181368849 4752921.841301446, 330821.4426431945 4752917.994105987, 330810.4692331455 4752910.516225168, 330809.4996983296 4752914.063377387))</t>
  </si>
  <si>
    <t>POLYGON ((332631.9634754139 4754062.245282779, 332747.9451907728 4754016.21648671, 332746.7647010243 4753997.931800378, 332680.761701268 4753938.250461425, 332613.4568439026 4753965.915493796, 332631.9634754139 4754062.245282779))</t>
  </si>
  <si>
    <t>POLYGON ((332767.1490036884 4754015.607519395, 332746.7647010243 4753997.931800378, 332747.9451907728 4754016.21648671, 332783.641841864 4754317.848710066, 332817.4020501439 4754283.738380541, 332786.9427509964 4754033.602196183, 332767.1490036884 4754015.607519395))</t>
  </si>
  <si>
    <t>POLYGON ((332786.9427509964 4754033.602196183, 332817.4020501439 4754283.738380541, 332849.4666319173 4754252.985815814, 332824.3347675283 4754066.657712827, 332786.9427509964 4754033.602196183))</t>
  </si>
  <si>
    <t>POLYGON ((332855.3207216904 4754096.612279546, 332824.3347675283 4754066.657712827, 332849.4666319173 4754252.985815814, 332901.5310303416 4754199.372175235, 332890.802611256 4754135.735534874, 332875.2191358097 4754117.907600271, 332855.3207216904 4754096.612279546))</t>
  </si>
  <si>
    <t>POLYGON ((332863.7434558166 4754690.58107515, 332920.6979581981 4754677.511254464, 332926.2203986934 4754605.399598075, 332934.5159582771 4754497.607264298, 332941.6376546234 4754400.414797902, 332884.2563084678 4754418.704301061, 332869.6424317702 4754611.398991656, 332863.7434558166 4754690.58107515))</t>
  </si>
  <si>
    <t>POLYGON ((333282.8148384326 4753835.930779986, 333291.659610549 4753830.694405056, 333300.9044776755 4753823.868440928, 333306.7808668887 4753817.374491272, 333309.3743165227 4753813.913247998, 333307.8385314122 4753808.104837195, 333308.3994772524 4753804.482743641, 333309.8463486992 4753800.382057, 333311.7432652768 4753796.266999633, 333310.8255165507 4753788.636888091, 333309.9291791037 4753781.681998732, 333310.1152936778 4753773.341082999, 333307.6616654969 4753759.902663208, 333279.3456613685 4753754.94343584, 333282.8148384326 4753835.930779986))</t>
  </si>
  <si>
    <t>POLYGON ((333278.0925253776 4753736.736338104, 333279.3456613685 4753754.94343584, 333307.6616654969 4753759.902663208, 333307.9690934593 4753755.387507183, 333311.4270590136 4753750.772449677, 333316.5317032617 4753748.357880998, 333318.6679657102 4753744.685735576, 333313.8920606223 4753743.260373684, 333306.1977226483 4753742.152653496, 333301.1540246366 4753739.384080573, 333288.9159915302 4753737.068935067, 333278.0925253776 4753736.736338104))</t>
  </si>
  <si>
    <t>POLYGON ((332810.3615115682 4753974.7174008, 332873.4219248849 4754031.062859821, 332856.5580567257 4753925.495085356, 332833.3907277614 4753784.53432361, 332812.6199402204 4753655.211590297, 332801.2023675186 4753586.41542469, 332758.7604857975 4753593.017548646, 332810.3615115682 4753974.7174008))</t>
  </si>
  <si>
    <t>POLYGON ((332789.8676801886 4753955.168013189, 332810.3615115682 4753974.7174008, 332758.7604857975 4753593.017548646, 332728.6780781107 4753597.876068167, 332753.5573860285 4753908.862338156, 332771.0706327433 4753902.299695661, 332775.6366879334 4753942.103021968, 332789.8676801886 4753955.168013189))</t>
  </si>
  <si>
    <t>POLYGON ((332775.6366879334 4753942.103021968, 332771.0706327433 4753902.299695661, 332753.5573860285 4753908.862338156, 332742.5693425473 4753912.815088107, 332775.6366879334 4753942.103021968))</t>
  </si>
  <si>
    <t>POLYGON ((332395.0234835049 4756955.591505654, 332530.5652338305 4756852.8525033, 332521.8248379852 4756757.496922399, 332455.2915113859 4756764.783154435, 332455.602324298 4756769.575558612, 332392.6038549049 4756777.416352183, 332387.7943586381 4756793.952227631, 332387.9418712847 4756816.617475699, 332395.0234835049 4756955.591505654))</t>
  </si>
  <si>
    <t>POLYGON ((333833.7835789433 4756592.897146203, 333764.6047472833 4756416.339697343, 333719.8364472963 4756437.357612277, 333666.1628564527 4756462.556379181, 333664.3881892935 4756485.802181019, 333667.7768014871 4756507.338195953, 333676.2247776747 4756523.882559564, 333688.1169805941 4756539.351426821, 333766.7946129415 4756607.196747269, 333777.8165611032 4756619.601338537, 333783.5130031611 4756622.512492135, 333790.799980948 4756620.735328675, 333833.7835789433 4756592.897146203))</t>
  </si>
  <si>
    <t>POLYGON ((332408.4265210645 4755819.694806462, 332420.7152183132 4755816.375483429, 332416.2274774106 4755802.771839448, 332408.4265210645 4755819.694806462))</t>
  </si>
  <si>
    <t>POLYGON ((331399.7061482976 4755248.336143012, 331437.2175890571 4755251.267560316, 331480.6136815628 4755210.15794633, 331433.5213813685 4755166.141427868, 331406.520882262 4755219.607593682, 331399.7061482976 4755248.336143012))</t>
  </si>
  <si>
    <t>POLYGON ((331191.8042303739 4755277.116779016, 331227.5579390639 4755285.398766307, 331235.1253411942 4755220.592039293, 331187.3003810276 4755219.936017256, 331191.8042303739 4755277.116779016))</t>
  </si>
  <si>
    <t>POLYGON ((328944.9577105585 4748451.840878454, 328966.95785815 4748358.99139305, 328791.4772565433 4748388.489088021, 328583.9786069969 4748181.368048818, 328568.0423735433 4748165.32962509, 328555.2986409607 4748098.306053009, 328460.120397308 4748203.718460303, 328465.3094685167 4748207.575465148, 328470.022779456 4748214.182027813, 328472.9606984629 4748220.603620254, 328475.2010564833 4748227.851589196, 328475.6289326451 4748236.282906235, 328473.5559565881 4748244.471798066, 328471.5353386282 4748251.77431526, 328471.9353163635 4748259.321800123, 328476.7030779577 4748270.189341259, 328482.7415381959 4748275.467116333, 328489.6867355856 4748281.440006179, 328496.3933071394 4748287.500893042, 328504.4963959936 4748294.482691745, 328512.7434752217 4748303.470573547, 328514.0949156529 4748310.585825329, 328511.2082886574 4748318.478741655, 328506.7198098403 4748326.583280681, 328502.6573747455 4748332.904890965, 328500.3713467262 4748343.394210933, 328500.4007305327 4748356.35697599, 328507.2803292969 4748368.912134511, 328514.78562701 4748383.16327646, 328523.2672519296 4748398.146045284, 328542.1445751749 4748422.331551649, 328551.460564178 4748426.929915364, 328604.9632539444 4748452.56805509, 328614.4124886603 4748457.257539104, 328659.8996217903 4748479.362523561, 328671.2175009205 4748485.705808348, 328838.4717024667 4748567.675420876, 328944.9577105585 4748451.840878454))</t>
  </si>
  <si>
    <t>POLYGON ((334605.3506790764 4752336.179551997, 334608.1161753788 4752313.848730353, 334603.8924292946 4752312.286786865, 334596.814001011 4752311.206713111, 334588.0540260869 4752310.571318719, 334580.2703589188 4752307.817758411, 334576.3796555487 4752304.419055698, 334574.5203680923 4752299.260210018, 334571.394996026 4752295.315415953, 334564.6498099314 4752292.398576081, 334553.6372034029 4752290.660477603, 334542.6099469699 4752292.575445705, 334534.7392379724 4752295.30344705, 334530.7224997488 4752293.710529283, 334515.8465241687 4752292.636042856, 334513.1731965805 4752208.307547064, 334572.9983063663 4752154.464344529, 334570.4811680129 4752147.157400709, 334574.3816805683 4752145.989793557, 334538.05860169 4752095.778031832, 334505.8699878132 4752043.282742646, 334485.96416366 4752006.358577475, 334269.7220516378 4752002.08006541, 334281.2189293457 4752117.025956386, 334290.2915256234 4752155.127141053, 334411.1677674752 4752122.075325876, 334422.1122154798 4752165.558334659, 334448.6032823384 4752229.525306073, 334453.7957568181 4752227.505383417, 334463.9303667463 4752248.222141795, 334497.4391890893 4752316.719299532, 334605.3506790764 4752336.179551997))</t>
  </si>
  <si>
    <t>POLYGON ((333815.2614415406 4751043.658676205, 333588.5891476288 4751042.835073425, 333563.4306788587 4751075.867369215, 333760.096067686 4751127.378618395, 333773.8785471682 4751107.96267902, 333773.8791183219 4751107.96176052, 333808.5347624195 4751054.662050556, 333815.2614415406 4751043.658676205))</t>
  </si>
  <si>
    <t>POLYGON ((329119.4292339117 4748523.841189211, 329266.5349561626 4748537.678833394, 329268.5908020542 4748455.060519684, 329162.5309869113 4748436.502851096, 329104.1694607882 4748239.006991969, 329075.7565879599 4748245.834670397, 329060.9375736214 4748251.301566749, 329042.9649047619 4748251.870935515, 329027.9877293644 4748252.34540798, 329010.5509693936 4748259.30549486, 329119.4292339117 4748523.841189211))</t>
  </si>
  <si>
    <t>POLYGON ((327472.7775117647 4749724.638445427, 327469.0837994256 4749732.782611319, 327319.283383465 4749935.366868009, 327395.2411545876 4749951.236976116, 327395.5096143414 4749948.017639075, 327519.984787936 4749789.644402376, 327549.9288446968 4749751.545769357, 327472.7775117647 4749724.638445427))</t>
  </si>
  <si>
    <t>POLYGON ((327472.7254068982 4749394.469240871, 327697.4612256687 4749273.962187422, 327667.9804301095 4749211.960203916, 327424.7130849031 4749357.35074833, 327472.7254068982 4749394.469240871))</t>
  </si>
  <si>
    <t>POLYGON ((327697.4612256687 4749273.962187422, 327472.7254068982 4749394.469240871, 327492.2246770823 4749409.365973946, 327706.5956277613 4749293.503175627, 327697.4612256687 4749273.962187422))</t>
  </si>
  <si>
    <t>POLYGON ((329034.526712107 4749378.451368711, 329102.3443383687 4749354.932232462, 329090.4275285161 4749353.528991851, 329081.4194579534 4749350.252753639, 329075.8849210641 4749344.19510571, 329068.4585979733 4749334.635734981, 329059.5309777249 4749324.530255281, 329047.5724842703 4749312.443237794, 329038.9037276861 4749301.142398677, 329034.4613051132 4749292.082056182, 329031.2143432399 4749283.280673617, 329030.8949120757 4749273.199276265, 329027.3421139475 4749264.110744894, 329021.9819849433 4749254.189062241, 329013.1388238193 4749246.752249477, 329004.0931709684 4749242.28994018, 328995.7345496219 4749240.77395021, 328993.0190028102 4749239.375898099, 328992.0166412094 4749235.845991847, 328991.5229052159 4749229.628620162, 328993.8250743464 4749217.980161399, 328997.8406264432 4749204.199742903, 329001.5501425599 4749190.132182865, 329002.8542434861 4749184.451425139, 329002.6475577778 4749177.928219867, 329000.1439000062 4749173.852203874, 328997.037867329 4749169.498535002, 328996.3321449956 4749165.959129554, 328994.6616425437 4749160.075882109, 328991.8051755596 4749154.230211305, 328987.1602690759 4749148.144467342, 328982.5528394066 4749143.244691012, 328971.5479440403 4749138.393142386, 328967.9764649131 4749132.134521471, 328964.29811611 4749122.506108092, 328959.377833866 4749109.168990338, 328947.9736256875 4749092.289256047, 328883.5767318404 4749106.323437936, 328885.5078087848 4749176.102361484, 328901.3329356909 4749300.854399856, 328919.9997453373 4749524.650594855, 328919.2499806801 4749547.825392351, 328917.9219164117 4749562.114345253, 328914.7710603246 4749584.327040215, 329076.8042352528 4749558.198909484, 329034.526712107 4749378.451368711))</t>
  </si>
  <si>
    <t>POLYGON ((328475.1837063609 4751065.00589572, 328270.6343350047 4751295.232260295, 328194.3610276544 4751381.365673602, 328838.3789074951 4751442.466950521, 328839.292507882 4751451.370181967, 328865.0818173448 4751438.546312017, 328886.1952704447 4751430.704420874, 328905.8277724999 4751420.414603373, 328918.3245376642 4751411.286605303, 328925.6610068161 4751401.698480005, 328935.3099146644 4751381.433991347, 328949.9564657047 4751346.665777742, 328964.5433907046 4751319.851684172, 328975.570931866 4751306.818013603, 328917.7388636839 4751259.793869543, 328841.7210976209 4751289.470004384, 328830.2707258998 4751254.720465201, 328822.7338333091 4751250.15439904, 328815.1502318808 4751244.111519445, 328804.5371912621 4751224.119569712, 328796.9834034671 4751207.35721405, 328788.1750615963 4751197.65701617, 328775.2465786251 4751186.239439736, 328763.1736302371 4751178.490780166, 328755.0213999281 4751173.459184915, 328744.5115762296 4751169.842142979, 328734.4172299139 4751166.211931925, 328721.7712672577 4751160.791415966, 328710.7934018659 4751155.526026157, 328704.2495154915 4751152.406973877, 328698.3551269467 4751150.098926026, 328690.6834988167 4751150.757875419, 328682.5702612371 4751150.599231068, 328673.0463171102 4751145.287757137, 328654.0546077741 4751129.881179644, 328642.809802531 4751122.753067144, 328630.6384607905 4751119.188681903, 328621.1671766476 4751115.538717714, 328613.0773029095 4751109.557993976, 328607.0972369125 4751104.549988235, 328603.3294383534 4751097.18488901, 328599.5616400106 4751089.819789486, 328595.1115272056 4751080.605135554, 328587.6776374292 4751075.643207114, 328581.081086759 4751070.862636758, 328571.6492970541 4751068.458804101, 328559.1218173547 4751066.776781829, 328548.8130912863 4751062.945458185, 328542.4571420455 4751059.19674969, 328537.8154705921 4751057.056990097, 328530.2793256639 4751054.111947753, 328516.5207813047 4751057.32002568, 328497.8915979944 4751064.286174338, 328475.1837063609 4751065.00589572))</t>
  </si>
  <si>
    <t>POLYGON ((334081.7649999707 4752328.431446675, 334072.922325845 4752268.393061539, 334123.5925124491 4752216.610119752, 334048.313990441 4752131.988037884, 333962.9684392717 4752288.156649698, 333999.5262852461 4752293.672957769, 334029.5993998373 4752316.206561237, 334057.0998754043 4752324.94298993, 334081.7649999707 4752328.431446675))</t>
  </si>
  <si>
    <t>POLYGON ((332994.4421315406 4754172.143239662, 333021.3935412613 4754216.94338601, 333042.7155015622 4754254.713418004, 333061.536702475 4754298.870366055, 333076.8765547495 4754337.430757028, 333082.8865432142 4754356.463356969, 333105.4817655027 4754349.138851451, 333246.1674779067 4754314.941586044, 333240.8577741976 4754289.579380519, 333399.3757350857 4754249.410176794, 333401.054957086 4754206.8038801, 333298.6626118465 4754199.139862542, 333228.7825135578 4754192.945831353, 333010.6833539635 4754172.829641972, 332994.4421315406 4754172.143239662))</t>
  </si>
  <si>
    <t>POLYGON ((332866.4848944416 4753733.168083061, 332871.3651265381 4753764.985156312, 332952.6761312621 4753771.717999686, 333169.3979225599 4753789.967687529, 333167.9849911376 4753745.408981558, 333156.0018706578 4753750.344391776, 333148.6182344055 4753751.930125472, 333138.5554171033 4753754.276716197, 333133.8581011955 4753755.326767474, 333127.488737087 4753760.484649194, 333124.5165954945 4753766.210609107, 333122.1980724629 4753771.240141544, 333117.5720166459 4753774.540639847, 333112.0387263748 4753777.644605613, 333109.4380395348 4753780.880880803, 333106.1480556137 4753783.688412079, 333104.6122729887 4753777.880094643, 333105.7413009998 4753770.860874261, 333107.7419850845 4753762.913011805, 333108.6958917357 4753757.476249009, 333107.6388001115 4753752.553754956, 333100.0767633176 4753748.513430221, 333092.7254268065 4753744.015822677, 333085.156252651 4753739.750422911, 333081.0126462915 4753736.953305173, 332866.4848944416 4753733.168083061))</t>
  </si>
  <si>
    <t>POLYGON ((333597.0415800894 4755141.07721254, 333647.7245667254 4755135.464831362, 333689.4915848407 4755126.531038566, 333726.4450023738 4755117.349443234, 333769.1966122832 4755101.576210706, 333795.6052868453 4755091.809358961, 333796.7181729052 4755038.510251757, 333802.6050989438 4755034.719242868, 333820.9572467378 4754843.108433929, 333615.1783367266 4754907.600509809, 333597.0415800894 4755141.07721254))</t>
  </si>
  <si>
    <t>POLYGON ((333129.6129187375 4754623.871161144, 333145.0888889224 4754730.367744599, 333180.4231911054 4754716.431709561, 333196.1925455128 4754608.028624197, 333129.6129187375 4754623.871161144))</t>
  </si>
  <si>
    <t>POLYGON ((332885.4368964251 4756213.457083933, 332893.2216873462 4756269.694455397, 332897.7327135362 4756316.214873823, 332898.2708081458 4756321.7638993, 332911.7275591464 4756321.591023141, 332932.9658073934 4756326.50538415, 333064.6404234833 4756361.698869491, 333099.9245567848 4756320.954916517, 333131.4507157273 4756281.854174213, 333150.4058936564 4756254.836453257, 333166.078517214 4756228.430896117, 333019.0334129726 4756221.157309639, 332898.1936321645 4756214.19241906, 332885.4368964251 4756213.457083933))</t>
  </si>
  <si>
    <t>POLYGON ((333217.177545359 4755735.81314019, 333161.9992780116 4755305.765283279, 333151.1836956991 4755278.037987418, 333042.8115614729 4755263.298653365, 332963.6078806613 4755252.800266625, 332939.7274619847 4755281.09312423, 332987.333833498 4755322.497277981, 332966.9854864016 4755346.796173285, 332970.4521115835 4755349.558405263, 332932.1745810036 4755394.531290713, 332882.2187536003 4755348.302065672, 332815.180151146 4755427.458244226, 332796.106993465 4755449.351264727, 332772.4632260946 4755476.289062047, 332746.0624783743 4755506.862207061, 332734.7865025132 4755520.206898602, 332795.2155494952 4755516.769578941, 332911.0207123265 4755509.390018668, 332909.6569098752 4755610.630425263, 333003.1971531487 4755660.882317144, 333142.8735631079 4755735.996390403, 333217.177545359 4755735.81314019))</t>
  </si>
  <si>
    <t>POLYGON ((331471.1805607116 4758277.511002451, 331474.7368303419 4758348.179351684, 331904.5286383299 4758337.632390697, 331939.8687411271 4758271.236185565, 331957.3182755718 4758225.677228236, 331976.4337350777 4758164.949257395, 331982.5422700816 4758138.21607681, 331986.8737365263 4758096.079576937, 331986.5068563138 4758035.797971219, 331980.787745558 4757969.244680862, 331973.6545576559 4757923.091691758, 331958.432790705 4757800.66934308, 331950.6689263437 4757728.825090149, 331774.0386850209 4757732.819246426, 331564.449223329 4757730.064968824, 331560.4090502388 4757621.0081019, 331511.1864282701 4757588.923393327, 331417.6198857004 4757587.833993589, 331382.5181080489 4757571.748712522, 331392.9047678839 4757474.795123831, 331355.9931826321 4757483.276139607, 331309.6152252993 4757491.446940959, 331270.4691007428 4757500.161237962, 331220.2340375105 4757516.699702866, 331226.4892492271 4757527.065461895, 331236.4665970622 4757532.932814587, 331250.2929624435 4757530.175149682, 331258.9957536821 4757528.353007169, 331270.6155614799 4757537.260258166, 331290.9505963102 4757536.6150364, 331306.4684205553 4757538.441622669, 331311.6694952844 4757548.067870192, 331315.8327668225 4757557.469328563, 331306.5577178918 4757573.738825309, 331311.0191855439 4757584.419110578, 331307.1251689453 4757599.744916189, 331300.379469884 4757606.400501325, 331296.2934336746 4757623.793643469, 331293.0533482981 4757627.246082911, 331307.0264584491 4757645.354595996, 331310.7565908608 4757657.34637399, 331306.6214569316 4757673.195167676, 331297.9880107228 4757685.321628218, 331293.2401492712 4757698.097852099, 331288.095977443 4757706.506248883, 331281.4685345734 4757725.010706285, 331278.4489780078 4757735.413131716, 331273.1659605015 4757739.445732724, 331265.2557864703 4757750.003241565, 331247.286384378 4757752.119430608, 331238.1341193984 4757756.017188947, 331234.6570160666 4757768.237660835, 331226.5791307599 4757781.63489167, 331218.8038034021 4757788.323257461, 331212.3154665795 4757794.970686336, 331201.8435355932 4757797.879649986, 331202.7667385621 4757810.733552722, 331200.7849868041 4757821.360671308, 331191.0402345331 4757830.945829244, 331196.9481608325 4757838.488302455, 331199.9223673401 4757851.019406577, 331194.3206591384 4757861.246055852, 331199.117275438 4757866.24721194, 331205.9894945147 4757871.697741922, 331205.1353934656 4757885.38099439, 331198.5653832174 4757889.454439406, 331192.8410592405 4757895.820011429, 331199.9298999007 4757899.975377101, 331202.5160703366 4757908.396306169, 331197.0737082451 4757915.525885406, 331186.7978070063 4757924.612566916, 331182.9406395085 4757932.98023624, 331183.8965239886 4757946.863774825, 331189.1505441073 4757966.279520811, 331194.7929475044 4757973.572697597, 331203.3934701576 4757976.649419976, 331209.0440432047 4757984.200054614, 331217.8201109802 4758000.927455991, 331225.9014305966 4758028.241036233, 331233.7624491603 4758032.371893298, 331254.2976699476 4758029.916640141, 331264.2424596198 4758034.754327344, 331268.6387782649 4758041.47636091, 331270.256511856 4758059.976812271, 331274.0111778461 4758072.740860485, 331291.093718254 4758083.27835663, 331306.6399758563 4758094.122318814, 331313.344688139 4758102.412448609, 331318.1534969423 4758115.916095761, 331328.0695353834 4758127.96928693, 331339.1827173267 4758137.150192687, 331370.255066055 4758150.078037845, 331376.5265447899 4758160.958587757, 331379.4355266071 4758171.430503535, 331378.806136674 4758184.076043968, 331383.1941239115 4758192.439684208, 331390.050009112 4758197.375379853, 331397.8620143341 4758199.961775254, 331396.7220526789 4758204.63596826, 331399.0795193736 4758205.849446857, 331412.1581912561 4758203.88841337, 331419.1815835533 4758205.984498012, 331432.1781418972 4758233.915117004, 331432.6234724654 4758239.827291011, 331449.3872306778 4758256.55880169, 331453.5178611047 4758264.930603956, 331458.9191500578 4758272.746848225, 331471.1805607116 4758277.511002451))</t>
  </si>
  <si>
    <t>POLYGON ((329915.4707103708 4749365.829831819, 330080.3516377405 4749308.25598049, 330169.9132697001 4749276.670917915, 330111.1489392373 4749096.213689148, 330087.9793507826 4749014.611671719, 330085.6413149548 4749002.162465433, 329817.156993842 4749120.44002409, 329915.4707103708 4749365.829831819))</t>
  </si>
  <si>
    <t>POLYGON ((332547.1417126791 4756106.386438648, 332518.8328248014 4756019.638883534, 332388.8617121733 4756032.5211112, 332309.636310423 4756041.435353328, 332275.4204579062 4756152.907087852, 332327.7309597642 4756177.020417378, 332345.6444600808 4756192.118029179, 332347.2806450801 4756194.13475896, 332360.632933642 4756210.593109186, 332375.1288254902 4756221.503592649, 332434.8033634701 4756254.732296924, 332428.2404062783 4756254.940491889, 332432.2584540205 4756279.827705567, 332432.4435177884 4756285.661467456, 332437.0944049023 4756304.829435275, 332439.4866513006 4756351.919408182, 332449.7793499432 4756350.694485305, 332445.6564903513 4756291.531048304, 332523.0619095819 4756281.888385025, 332514.8794020585 4756208.030277052, 332571.6424675978 4756199.042376816, 332547.1417126791 4756106.386438648))</t>
  </si>
  <si>
    <t>POLYGON ((332206.5017071188 4757090.477531408, 332395.0234835049 4756955.591505654, 332387.9418712847 4756816.617475699, 332258.1194495401 4756877.588780125, 332222.5577750414 4756913.184294037, 332189.4205693326 4756937.584473292, 332120.7927926618 4756964.778308165, 332101.5651321063 4757042.105968525, 332094.5476973142 4757066.233334133, 332097.3153907517 4757083.37912637, 332110.0091754645 4757097.986383866, 332134.8328948212 4757109.429131023, 332163.2269945744 4757110.751968903, 332189.6026067621 4757101.020318576, 332206.5017071188 4757090.477531408))</t>
  </si>
  <si>
    <t>POLYGON ((332876.2265061323 4754762.81863195, 332811.2861957821 4754908.849168825, 332813.5100782037 4754925.248623993, 332778.7702600363 4754931.177885198, 332767.639007305 4754938.346078497, 332757.8024028708 4754949.737025537, 332805.4370599231 4754951.41468672, 332821.1415405738 4754951.652437093, 332836.3716312364 4754952.395652915, 332903.2110689636 4754956.407435934, 332970.122998473 4754960.611102954, 332988.5015530949 4754961.545691188, 333001.9164414423 4754774.233298364, 333084.0058692442 4754756.423349394, 333071.6231778285 4754642.062859972, 333028.467969391 4754652.217119255, 332974.7998811465 4754664.73209809, 332920.6979581981 4754677.511254464, 332863.7434558166 4754690.58107515, 332876.2265061323 4754762.81863195))</t>
  </si>
  <si>
    <t>POLYGON ((329713.1238935827 4748890.314272146, 330003.194313169 4748730.09291471, 329999.1525942139 4748716.935924239, 329985.5168122809 4748672.547213441, 329829.4474398548 4748754.20973868, 329746.6461896733 4748803.269613639, 329685.7292936078 4748839.19089602, 329713.1238935827 4748890.314272146))</t>
  </si>
  <si>
    <t>POLYGON ((332702.414895565 4754841.840838317, 332669.0512942058 4754844.512195603, 332666.6797446514 4754943.736055378, 332628.9031836802 4754941.623077982, 332627.4059349134 4755068.411636238, 332756.6046564787 4755074.369834205, 332757.041629429 4755026.28389878, 332757.4781646736 4754993.649812951, 332757.8022997562 4754949.736928763, 332767.6389073606 4754938.346081667, 332778.7702600363 4754931.177885198, 332813.5100782037 4754925.248623993, 332811.2860926687 4754908.84907205, 332876.2265061323 4754762.81863195, 332863.7434558166 4754690.58107515, 332846.2838240966 4754627.625026789, 332818.9066885404 4754635.701998689, 332813.4241524005 4754702.756264717, 332719.2270603739 4754725.367283026, 332702.414895565 4754841.840838317))</t>
  </si>
  <si>
    <t>POLYGON ((329357.4114378839 4748165.694783362, 329527.8420160002 4748093.847494955, 329635.6213244078 4748049.451949737, 329722.0397949737 4748011.774431934, 329835.761298864 4747963.220800593, 329847.6075789863 4747957.741168995, 329713.9083686916 4747752.483086595, 329506.4424154079 4747849.122255222, 329534.359159231 4747903.932996745, 329256.0469201224 4748036.008788189, 329264.2889196138 4748060.555956184, 329270.2235852623 4748074.638204452, 329285.7063559181 4748105.981463143, 329304.0472455844 4748137.453676418, 329307.7439520333 4748143.264129539, 329337.6214067561 4748130.023312357, 329357.4114378839 4748165.694783362))</t>
  </si>
  <si>
    <t>POLYGON ((332490.5127798216 4753684.856978442, 332719.093554984 4753890.264755448, 332700.7318718225 4753655.363605433, 332601.7779702275 4753679.526665311, 332559.6655943538 4753658.635211132, 332537.3579713307 4753618.193054313, 332524.8930015346 4753632.404915566, 332508.4365842598 4753653.351315307, 332490.5127798216 4753684.856978442))</t>
  </si>
  <si>
    <t>POLYGON ((329992.7587522789 4749618.028973958, 329933.2172285105 4749480.643514419, 329814.9958710402 4749515.472420463, 329843.062408377 4749580.578264693, 329879.1633755782 4749664.321350527, 329918.7695083869 4749648.181048402, 329992.7587522789 4749618.028973958))</t>
  </si>
  <si>
    <t>POLYGON ((329669.6605062046 4748810.710148191, 329696.8159062344 4748793.734014858, 329694.8634398647 4748778.884256271, 329736.5809961437 4748756.723174571, 329746.6461896733 4748803.269613639, 329829.4474398548 4748754.20973868, 329985.5168122809 4748672.547213441, 330058.7238953494 4748640.566265392, 330076.7057575783 4748570.62142687, 330075.3420441338 4748555.296733772, 329803.1198888319 4748687.262554208, 329799.3470613599 4748646.135574012, 329637.5230817822 4748706.957612077, 329639.4898910895 4748726.160142164, 329665.1826874242 4748773.137715062, 329660.9475945379 4748795.377052605, 329669.6605062046 4748810.710148191))</t>
  </si>
  <si>
    <t>POLYGON ((329222.4603614116 4748009.06310096, 329124.2551107929 4748031.554734692, 329187.2712361374 4748152.837887011, 329264.8973495954 4748117.593675246, 329254.060095656 4748098.91001917, 329256.0515140914 4748097.090614571, 329247.8832992148 4748079.493150349, 329237.1439523353 4748054.659222931, 329222.4603614116 4748009.06310096))</t>
  </si>
  <si>
    <t>POLYGON ((329175.2855706096 4747720.820355796, 329173.4116160359 4747720.13877114, 329167.041632518 4747717.870699912, 329155.3785178392 4747716.140770995, 329148.0037451802 4747717.238883838, 329140.158881039 4747719.092733502, 329136.0174223634 4747717.001084463, 329130.1509772789 4747711.135790652, 329125.2887526964 4747709.684361037, 329118.6954472312 4747708.164308798, 329110.0518635645 4747708.191194493, 329106.6974020865 4747707.556507148, 329102.2779078719 4747704.485603418, 329092.5032279713 4747692.199052193, 329083.0585307925 4747694.227136403, 329093.7751499008 4747763.53759052, 329089.1995236294 4747837.407660086, 329109.3840234044 4747823.554597056, 329124.983201331 4747824.789362593, 329175.7258613444 4747839.977001568, 329186.9964498213 4747825.418253182, 329175.2855706096 4747720.820355796))</t>
  </si>
  <si>
    <t>POLYGON ((329915.4707103708 4749365.829831819, 329967.9299231546 4749481.572835489, 330121.1704155206 4749401.496572888, 330080.3516377405 4749308.25598049, 329915.4707103708 4749365.829831819))</t>
  </si>
  <si>
    <t>POLYGON ((329139.3871047059 4747433.519606744, 328994.9493781951 4747596.206721985, 329006.9390469342 4747604.348017516, 329013.5987893148 4747607.965351087, 329025.4985733896 4747613.269064992, 329043.0812332584 4747618.6397811, 329053.7769198162 4747621.017750336, 329058.5314418662 4747622.966525193, 329071.2953325864 4747620.462831551, 329161.4744920015 4747604.063270275, 329154.526444262 4747544.128691948, 329139.3871047059 4747433.519606744))</t>
  </si>
  <si>
    <t>POLYGON ((329824.7876253231 4749221.674566955, 329772.0109980841 4749098.68820075, 329716.971302061 4749128.026293805, 329632.8120331339 4749174.947581325, 329645.5627050012 4749184.920798264, 329651.4406786149 4749189.680652442, 329660.7240520817 4749195.113669531, 329666.8950450096 4749200.90552205, 329670.0111406952 4749208.876734748, 329673.4284994186 4749218.140105858, 329675.3431768416 4749229.273234732, 329677.5343978126 4749240.918342794, 329680.7988184721 4749253.570729434, 329685.6154581766 4749265.913612534, 329824.7876253231 4749221.674566955))</t>
  </si>
  <si>
    <t>POLYGON ((329186.9964498213 4747825.418253182, 329175.7258613444 4747839.977001568, 329124.983201331 4747824.789362593, 329109.3840234044 4747823.554597056, 329089.1995236294 4747837.407660086, 329084.8316183155 4747910.036377581, 329203.507540282 4747921.713577446, 329186.9964498213 4747825.418253182))</t>
  </si>
  <si>
    <t>POLYGON ((329967.9299231546 4749481.572835489, 330005.4368991352 4749566.532313026, 330064.4168326885 4749535.18510654, 330107.9062503802 4749512.2065974, 330137.9120243601 4749496.770731702, 330172.8744831313 4749477.366052493, 330121.1704155206 4749401.496572888, 329967.9299231546 4749481.572835489))</t>
  </si>
  <si>
    <t>POLYGON ((330490.7039107853 4751174.897376953, 330448.1134696124 4751059.453030733, 330414.1044100538 4751074.822223321, 330379.5874085831 4751089.714693462, 330406.5691408217 4751116.949246154, 330443.0452258026 4751148.318207003, 330478.9509533438 4751177.241099219, 330490.7039107853 4751174.897376953))</t>
  </si>
  <si>
    <t>POLYGON ((332408.1387525088 4755785.176467762, 332386.9110456017 4755734.020642514, 332298.0996099554 4755761.625626863, 332318.7906396624 4755838.487792088, 332326.4018496227 4755836.89425049, 332355.9996881944 4755825.138912776, 332394.2520453426 4755816.263776668, 332408.1387525088 4755785.176467762))</t>
  </si>
  <si>
    <t>POLYGON ((329358.4558657595 4748235.622570829, 329552.2303963453 4748152.204967587, 329527.8420160002 4748093.847494955, 329357.4114378839 4748165.694783362, 329327.7451577907 4748180.977969581, 329358.4558657595 4748235.622570829))</t>
  </si>
  <si>
    <t>POLYGON ((330594.3622393204 4748956.513929952, 330542.6124377716 4748862.685287897, 330518.1335159717 4748818.509498085, 330512.6436797713 4748823.64671233, 330501.7012751321 4748833.329089399, 330476.5936381652 4748857.176369609, 330459.9503683873 4748872.358117107, 330403.8675094127 4748932.822900461, 330510.7461744082 4749006.655710571, 330536.930349857 4749024.743988378, 330543.2519035452 4749011.331927025, 330552.6267843751 4748996.698609157, 330569.1607367748 4748977.340901444, 330594.3622393204 4748956.513929952))</t>
  </si>
  <si>
    <t>POLYGON ((333556.2030473718 4754664.37700043, 333625.3685571561 4754774.317968587, 333621.0736344442 4754840.933808785, 333694.7790567729 4754765.708881912, 333655.0849437288 4754688.47372504, 333607.1854330278 4754630.321322874, 333584.8758618836 4754646.647489956, 333556.2030473718 4754664.37700043))</t>
  </si>
  <si>
    <t>POLYGON ((332379.5507348387 4755850.081149671, 332354.7377837161 4755849.29081892, 332331.693457322 4755854.528631727, 332326.4018496227 4755836.89425049, 332318.7906396624 4755838.487792088, 332220.388547254 4755862.115522637, 332231.4509592618 4755884.073695567, 332239.7761655685 4755904.99198348, 332243.4633903796 4755921.775856641, 332343.0332447396 4755927.856576376, 332379.5507348387 4755850.081149671))</t>
  </si>
  <si>
    <t>POLYGON ((332131.6456734266 4756903.838260251, 332190.0647056663 4756905.320454922, 332302.8510207884 4756824.651155883, 332272.1426223578 4756757.424991952, 332174.7480944565 4756755.942807315, 332161.2329623825 4756750.275422732, 332148.6519209506 4756826.581204796, 332131.6456734266 4756903.838260251))</t>
  </si>
  <si>
    <t>POLYGON ((335772.8424688495 4757492.293895664, 335761.9831200534 4757495.180658831, 335749.4060023108 4757493.233107815, 335738.2181292014 4757485.766003446, 335726.0723821527 4757466.596205186, 335715.5201597697 4757460.67330768, 335643.6000230984 4757554.473695817, 335653.0328423355 4757555.934357678, 335714.1728275844 4757553.798811422, 335781.1409635639 4757554.023141967, 335825.4174393677 4757521.024078702, 335772.8424688495 4757492.293895664))</t>
  </si>
  <si>
    <t>POLYGON ((329297.6330863396 4750023.345213364, 329261.1384553329 4749939.636410545, 329144.0336212827 4749990.205507059, 329181.0649007342 4750074.417991256, 329297.6330863396 4750023.345213364))</t>
  </si>
  <si>
    <t>POLYGON ((332224.7666932502 4753898.756170497, 332296.0868695875 4753857.346542946, 332222.226484503 4753738.222813922, 332137.6298697985 4753775.922532293, 332224.7666932502 4753898.756170497))</t>
  </si>
  <si>
    <t>POLYGON ((330299.6552240704 4750864.080325401, 330348.0022178106 4750955.133396925, 330369.2221155966 4750994.932296047, 330414.8626763498 4750974.358834743, 330365.7179703725 4750840.642014272, 330299.6552240704 4750864.080325401))</t>
  </si>
  <si>
    <t>POLYGON ((331788.8944123409 4753319.261042167, 331794.9938360823 4753308.6988444, 331831.3042856618 4753245.821964564, 331846.204477225 4753185.508302973, 331794.8435267461 4753138.408964714, 331760.8196640817 4753107.857373092, 331732.1095175425 4753083.121411535, 331709.8967872564 4753065.58830178, 331673.7399837021 4753039.663579567, 331642.5760524339 4753018.424947659, 331614.963521838 4753001.348053277, 331562.5350616885 4753091.347388066, 331595.7819796761 4753115.369670449, 331609.8038738928 4753099.252369709, 331650.1600105983 4753153.528588457, 331655.5260584913 4753143.620928046, 331689.8022252147 4753212.319960232, 331717.6153354518 4753262.019371308, 331737.639828481 4753273.766781874, 331754.9332159869 4753286.68277551, 331771.1928354871 4753300.700029092, 331788.8944123409 4753319.261042167))</t>
  </si>
  <si>
    <t>POLYGON ((332334.9588499746 4754703.8439827, 332356.3440437681 4754751.728460948, 332363.3003019286 4754768.06330993, 332438.6822468669 4754764.952064933, 332474.5839745241 4754770.297670332, 332475.8092230592 4754765.430137601, 332439.1645700921 4754662.706817555, 332334.9588499746 4754703.8439827))</t>
  </si>
  <si>
    <t>POLYGON ((330051.5796131385 4749811.31591348, 330020.8588167024 4749734.118452487, 330015.2413376254 4749731.801603786, 329906.2052793696 4749781.272308731, 329918.4015573581 4749807.497253207, 329889.6931364499 4749820.049459502, 329921.8913110821 4749891.378951965, 329948.815364802 4749875.002384303, 330051.5796131385 4749811.31591348))</t>
  </si>
  <si>
    <t>POLYGON ((330277.8401439212 4749888.404594671, 330242.2244957805 4749834.867389433, 330137.7911287175 4749880.328664097, 330134.744009343 4749882.895063227, 330132.8691152782 4749886.082920523, 330132.8193800129 4749889.706969439, 330134.0906417408 4749893.453733887, 330160.5915698028 4749945.139307077, 330277.8401439212 4749888.404594671))</t>
  </si>
  <si>
    <t>POLYGON ((330972.8944152002 4749677.178263288, 330970.8224319011 4749666.565536138, 330970.3164873199 4749653.522396561, 330971.2818465534 4749645.989676462, 330969.4492374211 4749640.768432705, 330966.5959549795 4749635.486988806, 330965.2171986224 4749629.973536467, 330965.4954288834 4749618.29478356, 330967.93404651 4749607.566340296, 330970.7528292234 4749600.067533336, 330975.5587301897 4749593.895096118, 330986.7238864896 4749587.926239083, 330964.9543707676 4749555.643770722, 330884.5528660448 4749596.078976573, 330611.3020554095 4749750.951816183, 330612.6766500621 4749759.68989091, 330614.5099348805 4749782.903184343, 330613.7429864352 4749800.271151789, 330613.2549576781 4749812.580962247, 330708.2301410417 4749768.29764434, 330790.1017029552 4749847.427458872, 330961.1309133659 4749769.271265343, 330945.2697932263 4749735.518401732, 330910.3525683146 4749750.785229382, 330892.31423999 4749737.525693893, 330882.0255607237 4749719.410377148, 330867.9848188977 4749702.401804364, 330901.8049880663 4749694.085210524, 330917.1860322579 4749696.232329067, 330940.2384359511 4749691.056222019, 330958.3092197808 4749684.555993271, 330972.8944152002 4749677.178263288))</t>
  </si>
  <si>
    <t>POLYGON ((332526.8495206791 4753612.156497796, 332554.0031625681 4753585.032686363, 332573.5909091628 4753567.778412946, 332597.6899820261 4753554.758363893, 332638.6764839533 4753177.024991657, 332608.9204796993 4753191.099842064, 332535.4647825392 4753207.435650371, 332516.6481572542 4753207.594561145, 332504.7723883218 4753205.782514711, 332485.955703335 4753385.404170196, 332526.8495206791 4753612.156497796))</t>
  </si>
  <si>
    <t>POLYGON ((333218.9516060062 4755851.751860406, 333220.199565627 4755805.824184665, 333217.177545359 4755735.81314019, 333142.8735631079 4755735.996390403, 332946.1399932245 4755737.020041768, 332944.8039261163 4755769.280054403, 332945.1078266099 4755809.381683602, 332657.7583163155 4755823.556796456, 332664.1767362419 4755829.950967011, 332800.7003141884 4755824.118102131, 332804.7436567963 4755885.283350529, 332820.8010819294 4755884.205341504, 332850.7689911653 4755882.05329768, 333218.9516060062 4755851.751860406))</t>
  </si>
  <si>
    <t>POLYGON ((329207.744902854 4747740.916696942, 329243.5510394754 4747743.880577479, 329248.7289619962 4747743.890337517, 329253.1562458449 4747719.915986086, 329253.0060259952 4747711.276315667, 329252.5130561189 4747703.511805287, 329248.60711282 4747693.262198031, 329246.2653590917 4747689.508092722, 329218.1610619468 4747656.067337162, 329194.7232249032 4747625.68965271, 329205.3538544105 4747719.577851868, 329207.744902854 4747740.916696942))</t>
  </si>
  <si>
    <t>POLYGON ((332401.378990957 4755058.289203742, 332492.7593374886 4755062.748868525, 332494.3241219665 4755019.287193688, 332467.90583147 4755015.710291066, 332396.3106623293 4755014.486035426, 332401.378990957 4755058.289203742))</t>
  </si>
  <si>
    <t>POLYGON ((329908.5859694254 4748994.58144238, 329859.3170175016 4748886.722996618, 329742.8342349475 4748950.62515731, 329786.7697250966 4749048.295341351, 329908.5859694254 4748994.58144238))</t>
  </si>
  <si>
    <t>POLYGON ((332026.2878019862 4755226.39175046, 332286.7308302308 4755253.480284708, 332287.392260047 4755243.403366804, 332288.8551086223 4755227.65998397, 332292.0908071274 4755190.159777152, 332237.2736783117 4755184.356507433, 332034.6254534501 4755163.191310685, 332030.4961262846 4755180.730661548, 332026.2878019862 4755226.39175046))</t>
  </si>
  <si>
    <t>POLYGON ((329772.0109980841 4749098.68820075, 329723.2173205998 4748988.295673057, 329667.2134229911 4749018.753995365, 329716.971302061 4749128.026293805, 329772.0109980841 4749098.68820075))</t>
  </si>
  <si>
    <t>POLYGON ((329218.1611618936 4747656.067333995, 329230.2327430167 4747645.137831585, 329309.0438542283 4747575.680888783, 329265.7429585363 4747532.485324772, 329195.0247925959 4747517.82059972, 329183.8483813934 4747539.250751106, 329194.7232249032 4747625.68965271, 329218.1611618936 4747656.067333995))</t>
  </si>
  <si>
    <t>POLYGON ((329442.5549084994 4753457.572943848, 329446.6932892161 4753474.281776697, 329465.3569564935 4753474.892855003, 329488.1882537521 4753474.168926492, 329558.8951213487 4753465.912572579, 329647.0638664323 4753458.305608579, 329661.350325675 4753453.642560665, 329669.943647317 4753440.13873408, 329674.7303639676 4753414.463791069, 329681.9931448736 4753351.578376221, 329644.3443823189 4753395.445157336, 329635.0452440488 4753389.755724132, 329626.6451777787 4753385.462646152, 329623.4776661852 4753384.423348983, 329618.0507310156 4753384.025456968, 329610.8526366269 4753381.689095358, 329606.1623981288 4753377.563320731, 329602.4616947506 4753377.680659712, 329594.2150739569 4753378.227069672, 329583.1940006419 4753381.141210988, 329569.9226310833 4753384.981501261, 329564.2561809954 4753386.016066822, 329557.157372951 4753386.811115917, 329552.896201067 4753387.23115867, 329548.6261036693 4753387.36655176, 329542.7111110523 4753389.548828896, 329536.5475763893 4753392.878817598, 329523.4885441805 4753394.4328151, 329519.7606599383 4753393.696118016, 329510.1269073582 4753395.426341988, 329503.6605712656 4753398.195966905, 329496.0013932193 4753399.293717226, 329485.7892240902 4753400.757448978, 329469.5716931428 4753401.556596411, 329453.959658769 4753403.476376592, 329443.7023540754 4753403.516675644, 329430.9461128737 4753405.630939436, 329420.4221110533 4753406.249560578, 329413.1879040464 4753402.774510487, 329408.854516289 4753400.91708028, 329401.9861904641 4753399.995024882, 329388.3760061091 4753402.136365057, 329375.2628017464 4753401.982183886, 329395.8903378089 4753465.135904897, 329410.6073761054 4753460.05190831, 329430.493655058 4753457.729772463, 329442.5549084994 4753457.572943848))</t>
  </si>
  <si>
    <t>POLYGON ((331561.8488593872 4753204.020982119, 331548.1034755845 4753235.829270052, 331606.6345769329 4753266.561867693, 331640.3122127167 4753239.552972961, 331561.8488593872 4753204.020982119))</t>
  </si>
  <si>
    <t>POLYGON ((330090.4721127083 4749611.613091432, 330064.4168326885 4749535.18510654, 330005.4368991352 4749566.532313026, 330025.5827225912 4749608.840911764, 330041.5875409261 4749641.838654147, 330057.268027181 4749635.465267665, 330065.3615289206 4749650.297080125, 330096.4263558369 4749618.183241328, 330090.4721127083 4749611.613091432))</t>
  </si>
  <si>
    <t>POLYGON ((329552.2303963453 4748152.204967587, 329358.4558657595 4748235.622570829, 329390.3455172703 4748290.522441884, 329574.534736814 4748209.457503043, 329552.2303963453 4748152.204967587))</t>
  </si>
  <si>
    <t>POLYGON ((332339.2430323791 4754023.269587038, 332424.194372216 4753993.242804221, 332365.6516850997 4753927.818105653, 332307.7377156092 4753863.274536056, 332281.7605150199 4753877.6145685, 332249.0628174247 4753897.874587803, 332339.2430323791 4754023.269587038))</t>
  </si>
  <si>
    <t>POLYGON ((332240.5839286565 4756545.235658471, 332442.783446351 4756518.390815546, 332447.0698483691 4756416.937861045, 332449.7793499432 4756350.694485305, 332439.4866513006 4756351.919408182, 332279.7941083022 4756361.787746547, 332277.9958949686 4756357.675308605, 332215.9603090567 4756360.477158165, 332180.4540589051 4756476.679870999, 332240.5839286565 4756545.235658471))</t>
  </si>
  <si>
    <t>POLYGON ((332246.3171755128 4754467.370773705, 332249.7027213362 4754430.565441194, 332251.5794915262 4754414.824144445, 332067.3672359074 4754387.693129333, 332062.6138302797 4754395.385784767, 332056.43099451 4754409.240139152, 332051.9984905053 4754417.382526993, 332048.4302251959 4754422.324371883, 332043.7724817833 4754427.714654795, 332040.0576511617 4754432.385223253, 332036.9334531227 4754438.278723106, 332033.3060388189 4754445.705768486, 332028.407614558 4754452.207384693, 332025.1126689874 4754461.417398875, 332023.7079200322 4754469.325807271, 332022.5569648994 4754476.53635495, 332024.3853996322 4754490.688501419, 332025.2624651792 4754496.593071981, 332027.362461978 4754501.907009494, 332034.3125179846 4754507.894909878, 332039.0946868445 4754510.778424834, 332045.1062011663 4754517.623863453, 332050.8441087855 4754528.892676298, 332055.6807722862 4754537.844808927, 332134.2219359508 4754495.6209311, 332170.1018597505 4754500.277478722, 332171.9541422721 4754454.277278422, 332213.9900875314 4754461.635814598, 332246.3171755128 4754467.370773705))</t>
  </si>
  <si>
    <t>POLYGON ((329685.7292936078 4748839.19089602, 329746.6461896733 4748803.269613639, 329736.5809961437 4748756.723174571, 329694.8634398647 4748778.884256271, 329696.8159062344 4748793.734014858, 329669.6605062046 4748810.710148191, 329685.7292936078 4748839.19089602))</t>
  </si>
  <si>
    <t>POLYGON ((330390.4117739023 4751025.030075405, 330414.1044100538 4751074.822223321, 330448.1134696124 4751059.453030733, 330425.4678088361 4751002.8516867, 330387.190088933 4751019.588131479, 330390.4117739023 4751025.030075405))</t>
  </si>
  <si>
    <t>POLYGON ((333580.0418283789 4751975.03886564, 333632.2459909447 4751974.483489783, 333679.5628803179 4752003.348411448, 333829.725966621 4752095.012407646, 333969.2200715219 4752044.057822469, 333704.7436174727 4751764.397857503, 333702.3522394408 4751827.689371495, 333699.9434769464 4751890.431795461, 333576.4906336245 4751863.012171499, 333576.1408796416 4751886.660448245, 333579.0163513715 4751908.007711408, 333583.0297655929 4751929.756896054, 333582.9623301835 4751956.89207434, 333580.0418283789 4751975.03886564))</t>
  </si>
  <si>
    <t>POLYGON ((332034.6566110925 4755008.060994987, 332028.9767598599 4755060.973410469, 332303.5494474719 4755095.677169446, 332311.7576215784 4755042.57559188, 332184.3168770409 4755025.034080287, 332034.6566110925 4755008.060994987))</t>
  </si>
  <si>
    <t>POLYGON ((335569.2144581728 4757215.046707417, 335460.4818300786 4757150.583748169, 335207.784328545 4757392.891045677, 335201.4269546253 4757392.418064108, 335220.9316977774 4757418.715738731, 335240.8337288786 4757442.822452431, 335434.4040365628 4757257.133920521, 335490.3378697012 4757290.415577488, 335531.1253428263 4757251.936300768, 335569.2144581728 4757215.046707417))</t>
  </si>
  <si>
    <t>POLYGON ((327704.2022770486 4750620.844527734, 327824.3516490996 4750572.129511362, 327790.1675149231 4750473.141696826, 327804.2760999114 4750419.748356508, 327750.7579731576 4750436.69065195, 327715.7675933474 4750452.214290322, 327701.0592361087 4750460.442105979, 327691.0674685214 4750468.797778623, 327683.9590259435 4750480.665686859, 327681.7075927129 4750497.092207982, 327680.7568504359 4750519.575905473, 327682.1883933111 4750547.251106215, 327687.4003497672 4750571.757248872, 327693.5882770795 4750592.074384454, 327704.2022770486 4750620.844527734))</t>
  </si>
  <si>
    <t>POLYGON ((329900.3968248423 4749764.13274537, 329956.4195468644 4749739.123855521, 329918.7695083869 4749648.181048402, 329879.1633755782 4749664.321350527, 329843.062408377 4749580.578264693, 329825.8904910663 4749587.847705247, 329900.3968248423 4749764.13274537))</t>
  </si>
  <si>
    <t>POLYGON ((330160.5915698028 4749945.139307077, 330190.6041744257 4749998.524820039, 330266.1832104831 4749962.210647338, 330312.0877899654 4749940.338571346, 330277.8401439212 4749888.404594671, 330160.5915698028 4749945.139307077))</t>
  </si>
  <si>
    <t>POLYGON ((333914.0215863254 4752732.910583775, 333908.8624027668 4752683.831576149, 333904.5459581323 4752673.959697418, 333897.4807110297 4752665.77647327, 333878.0678525975 4752659.586019484, 333830.8686125614 4752648.271331856, 333797.274862021 4752763.034712784, 333914.0215863254 4752732.910583775))</t>
  </si>
  <si>
    <t>POLYGON ((332048.4370303856 4755455.268965363, 332063.9665528147 4755457.719525319, 332063.7563036515 4755466.555790597, 332132.7660806804 4755477.120772425, 332143.0827027434 4755384.818653529, 332144.1643109064 4755372.5210018, 332087.7361196578 4755364.254841164, 332071.9537630676 4755361.566982234, 332048.4370303856 4755455.268965363))</t>
  </si>
  <si>
    <t>POLYGON ((331258.7623539834 4753300.58114645, 331397.6563973794 4753249.483273835, 331364.8648099656 4753197.055507471, 331239.1958536901 4753242.54585754, 331242.0061557252 4753256.18391989, 331251.3856460611 4753282.692265244, 331258.7623539834 4753300.58114645))</t>
  </si>
  <si>
    <t>POLYGON ((328382.8721259379 4748734.196683639, 328200.1201743078 4748826.177357638, 328161.4101838204 4748844.747685661, 328166.3313022695 4748869.741244286, 328200.0333511987 4749057.029360404, 328401.1483737411 4748988.186018812, 328382.8721259379 4748734.196683639))</t>
  </si>
  <si>
    <t>POLYGON ((328422.3372936602 4750226.175671607, 328421.4535477681 4750221.748579228, 328416.5486152932 4750193.41029545, 328407.1019982359 4750077.953827364, 328400.1870595251 4750014.284659337, 328394.5992815836 4749950.350726373, 328388.3656245764 4749887.105172, 328382.7990336227 4749823.838476156, 328378.051619359 4749758.31967056, 328372.5148124367 4749692.679507346, 328362.835720324 4749574.559006045, 328349.6206346976 4749401.04718079, 328219.3414798747 4749440.489753569, 328340.1485597956 4750125.437032583, 328357.1855263256 4750222.031522257, 328365.6693919856 4750242.131266993, 328422.3372936602 4750226.175671607))</t>
  </si>
  <si>
    <t>POLYGON ((329161.4744920015 4747604.063270275, 329071.2953325864 4747620.462831551, 329083.0585307925 4747694.227136403, 329092.5032279713 4747692.199052193, 329102.2779078719 4747704.485603418, 329106.6974020865 4747707.556507148, 329110.0518635645 4747708.191194493, 329118.6954472312 4747708.164308798, 329125.2887526964 4747709.684361037, 329130.1509772789 4747711.135790652, 329136.0174223634 4747717.001084463, 329140.158881039 4747719.092733502, 329148.0037451802 4747717.238883838, 329155.3785178392 4747716.140770995, 329167.041632518 4747717.870699912, 329173.4116160359 4747720.13877114, 329175.2855706096 4747720.820355796, 329161.4744920015 4747604.063270275))</t>
  </si>
  <si>
    <t>POLYGON ((333681.3291711544 4757306.02648541, 333696.8495122622 4757320.863460029, 333707.9248197963 4757336.663431914, 333716.835081527 4757353.8102637, 333724.051903626 4757372.52139556, 333824.8051824293 4757405.810503385, 333812.8133368202 4757445.349365884, 333868.5332394618 4757461.940459987, 333856.6941474756 4757509.956932258, 333848.6163673213 4757547.730275451, 333916.6977850228 4757489.661996255, 333926.4197991453 4757480.631858055, 333933.9448349137 4757469.955669262, 333934.962920143 4757461.487628811, 333933.0880560634 4757451.967472682, 333926.5224144525 4757443.311267657, 333923.572877364 4757435.969959682, 333924.6794989657 4757425.783349611, 333935.3490699233 4757419.582616978, 333948.6076614156 4757420.298938297, 333961.5717484284 4757416.891873511, 333968.2782326648 4757411.960893896, 333939.1094481538 4757397.609122418, 333937.9336597377 4757396.992139061, 333921.6032439434 4757391.351856721, 333899.9904497927 4757381.579871693, 333890.5276848983 4757376.39078101, 333845.0327928718 4757351.442675122, 333841.4812839875 4757348.972714339, 333832.6756600133 4757342.848764708, 333820.4339596118 4757333.011940879, 333780.7609604339 4757298.482024454, 333776.6976373959 4757297.371496997, 333764.5025591191 4757293.885207669, 333744.0061753214 4757287.563628611, 333730.6539439392 4757281.790120433, 333720.0541799721 4757276.497332695, 333681.3291711544 4757306.02648541))</t>
  </si>
  <si>
    <t>POLYGON ((331759.5465049371 4757349.167242815, 331682.8641186754 4757375.36978254, 331592.9559347193 4757408.369087127, 331609.869478296 4757498.852095673, 331556.3996713001 4757512.916596072, 331560.4090502388 4757621.0081019, 331564.449223329 4757730.064968824, 331774.0386850209 4757732.819246426, 331762.3033894807 4757411.692036601, 331759.5465049371 4757349.167242815))</t>
  </si>
  <si>
    <t>POLYGON ((330602.4784631511 4749910.035351807, 330601.4934156905 4749914.073507025, 330602.9263458337 4749917.144530729, 330605.2206041368 4749919.297851061, 330617.1798376475 4749917.360662906, 330680.8319238704 4749888.853656176, 330710.4054835065 4749880.793145648, 330744.2223558475 4749866.142713458, 330790.1017029552 4749847.427458872, 330708.2301410417 4749768.29764434, 330613.2549576781 4749812.580962247, 330602.4784631511 4749910.035351807))</t>
  </si>
  <si>
    <t>POLYGON ((335879.9707516345 4757477.440213929, 335890.2760920981 4757538.40914706, 335921.2549928939 4757536.076010434, 335966.7448634981 4757540.033162783, 335999.2437654003 4757543.052430204, 336025.3072216996 4757538.985043055, 336072.7071696394 4757518.039262882, 335939.6940957874 4757436.391500294, 335879.9707516345 4757477.440213929))</t>
  </si>
  <si>
    <t>POLYGON ((330811.9470381941 4754534.998170217, 330881.0712462073 4754442.479565438, 330684.8883629672 4754411.487898789, 330669.7879494361 4754394.036729694, 330664.0319664274 4754393.881011887, 330659.7992278726 4754399.089777302, 330631.3125180482 4754439.574478865, 330702.964687475 4754469.440852262, 330783.2960522455 4754516.961891077, 330811.9470381941 4754534.998170217))</t>
  </si>
  <si>
    <t>POLYGON ((330020.5568991749 4750249.44671769, 330033.2866262254 4750248.766078699, 330044.1130055393 4750249.254570371, 330050.0864240712 4750254.054976902, 330055.2728695663 4750260.266263411, 330141.3854455021 4750134.736800111, 330198.8199172001 4750110.186220882, 330182.3604893727 4750071.899502175, 330168.1378878808 4750042.966844515, 330141.0813073742 4749993.927908443, 330070.9415205642 4750054.917334518, 330023.2159730395 4750097.178472674, 330002.7918221473 4750114.898903768, 329975.4641963145 4750138.608878764, 329956.8654219088 4750155.275912035, 329967.8887475892 4750170.727195127, 329977.1168803857 4750217.004703393, 329996.2753469003 4750252.988193459, 329993.8445293121 4750255.005724935, 330001.4569958843 4750267.792908985, 330008.9739504197 4750260.070230652, 330020.5568991749 4750249.44671769))</t>
  </si>
  <si>
    <t>POLYGON ((327859.0734502276 4750398.030585357, 327886.5153359885 4750392.931415364, 327920.7452474006 4750384.277944649, 327964.3969281913 4750370.87368288, 327995.6301474086 4750358.976106896, 328029.0091650163 4750348.445111223, 327991.9965353716 4750241.974822071, 327968.3394021258 4750249.427498348, 327930.3383076629 4750279.570775257, 327916.2105932101 4750297.381916205, 327898.7855241828 4750323.534058368, 327871.3320170967 4750349.336199309, 327846.8830028493 4750364.580471474, 327859.0734502276 4750398.030585357))</t>
  </si>
  <si>
    <t>POLYGON ((330943.2440566824 4748473.55466166, 330890.2523307881 4748415.518473879, 330907.7642347087 4748400.034857745, 330925.234353711 4748383.235466024, 330898.1586534249 4748354.778428718, 330804.4822489979 4748443.531709312, 330865.2259597958 4748448.474042671, 330887.3578561548 4748466.214322411, 330906.7400735083 4748449.134745201, 330935.3958828133 4748480.499360901, 330943.2440566824 4748473.55466166))</t>
  </si>
  <si>
    <t>POLYGON ((333045.967682331 4755200.784530084, 333024.2604020332 4755181.500185913, 332963.6078806613 4755252.800266625, 333042.8115614729 4755263.298653365, 333056.0080340791 4755209.716216371, 333045.967682331 4755200.784530084))</t>
  </si>
  <si>
    <t>POLYGON ((329668.4998982392 4748879.913017845, 329614.5498141979 4748910.77846304, 329621.7038198158 4748925.060237736, 329641.5060371713 4748964.592081127, 329695.4149067401 4748932.426326129, 329668.4998982392 4748879.913017845))</t>
  </si>
  <si>
    <t>POLYGON ((329717.9677511783 4753084.14127531, 329626.957181362 4753113.86720987, 329606.0308930537 4753181.852819419, 329513.6726706501 4753155.608256036, 329497.940056224 4753163.853883673, 329474.7091311977 4753177.128787769, 329452.3412692109 4753190.661263458, 329402.1598949504 4753234.711627594, 329392.96412809 4753241.272416928, 329386.2582710016 4753245.47449706, 329377.4736122608 4753256.011613864, 329367.0169801333 4753267.741676166, 329357.7170857302 4753280.004929407, 329346.1939748876 4753294.048472832, 329375.2628017464 4753401.982183886, 329388.3759061629 4753402.136368225, 329401.9861904641 4753399.995024882, 329408.854516289 4753400.91708028, 329413.1879008772 4753402.774410542, 329420.4221110533 4753406.249560578, 329430.9461128737 4753405.630939436, 329443.7023540754 4753403.516675644, 329453.959658769 4753403.476376592, 329469.5716931428 4753401.556596411, 329485.789124144 4753400.757452148, 329496.0013932193 4753399.293717226, 329503.6605712656 4753398.195966905, 329510.126807412 4753395.426345158, 329519.7606567696 4753393.696018068, 329523.4885410108 4753394.432715152, 329536.5474764431 4753392.878820767, 329542.7111110523 4753389.548828896, 329548.6261036693 4753387.36655176, 329552.896201067 4753387.23115867, 329557.1572730056 4753386.811119085, 329564.2561809954 4753386.016066822, 329569.9225311358 4753384.98150443, 329583.1940006419 4753381.141210988, 329594.2150739569 4753378.227069672, 329602.4616947506 4753377.680659712, 329606.1623981288 4753377.563320731, 329610.8526334574 4753381.688995412, 329618.0507310156 4753384.025456968, 329623.4776630159 4753384.423249034, 329626.6451809478 4753385.462746098, 329635.0451441025 4753389.755727303, 329644.34437915 4753395.445057392, 329681.9931448736 4753351.578376221, 329697.9151118723 4753253.830434951, 329700.0844934569 4753241.36578956, 329701.6410921952 4753216.311112737, 329717.9677511783 4753084.14127531))</t>
  </si>
  <si>
    <t>POLYGON ((329256.4667758481 4748197.097883123, 329272.6483515135 4748255.69711055, 329216.5060727986 4748271.47151038, 329248.6562548038 4748371.55233304, 329322.0662674686 4748334.31941752, 329301.8179295352 4748298.077702936, 329347.5249232419 4748269.955385671, 329300.3555496786 4748184.34611911, 329256.4667758481 4748197.097883123))</t>
  </si>
  <si>
    <t>POLYGON ((333612.6361861312 4751411.389981209, 333622.9916826757 4751335.692323958, 333627.2399276863 4751316.077632459, 333615.5682065816 4751313.664748888, 333524.5482423201 4751280.836190502, 333518.7366704477 4751382.827094689, 333612.6361861312 4751411.389981209))</t>
  </si>
  <si>
    <t>POLYGON ((333882.4960386267 4752578.976038688, 333880.604739616 4752496.014278789, 333793.2969701083 4752482.367899197, 333721.6884423451 4752471.42671951, 333709.3698328704 4752537.474049603, 333653.2323209709 4752522.038834623, 333650.8162964054 4752532.274234951, 333723.1602645541 4752566.412270851, 333681.303431462 4752622.58677672, 333717.9772503405 4752630.231698469, 333732.1597120608 4752622.976151058, 333753.6045292232 4752617.492150984, 333770.4402322586 4752618.159435717, 333768.3100790528 4752550.968779685, 333882.4960386267 4752578.976038688))</t>
  </si>
  <si>
    <t>POLYGON ((332392.7153334834 4754976.52250104, 332396.3106623293 4755014.486035426, 332467.90583147 4755015.710291066, 332468.0985785634 4755010.185692527, 332534.7495641847 4755012.118706765, 332534.3556343705 4755017.097835732, 332569.3699176671 4755019.114425683, 332572.1363782105 4754978.741763771, 332392.7153334834 4754976.52250104))</t>
  </si>
  <si>
    <t>POLYGON ((330381.9970372289 4752717.505885242, 330327.2786212782 4752577.907859939, 330205.4361361043 4752594.177658838, 330188.7506470516 4752675.138004659, 330190.6922899244 4752682.590019663, 330194.0948482411 4752687.531379662, 330198.9367965422 4752694.644630262, 330202.2656076104 4752698.506327983, 330207.058857969 4752700.397708734, 330229.178006138 4752717.221546452, 330262.9039731115 4752742.867343056, 330376.9799220406 4752822.91027435, 330402.8229228174 4752763.199194291, 330396.6897548435 4752761.493864145, 330390.4963200425 4752757.890768792, 330380.3026730755 4752747.955317361, 330376.4052820484 4752732.880972099, 330381.9970372289 4752717.505885242))</t>
  </si>
  <si>
    <t>POLYGON ((327889.760728876 4750909.971877083, 327962.7241943651 4750778.396857794, 327941.275592426 4750786.091656175, 327808.6470983099 4750834.647928959, 327810.2287596454 4750849.566902462, 327812.8615694575 4750853.918763487, 327817.3537601937 4750855.716810262, 327853.6176949341 4750862.883618386, 327865.1735465754 4750868.893094145, 327875.1468709891 4750877.447608148, 327882.6804760079 4750887.742633636, 327888.3282686428 4750899.760615369, 327889.760728876 4750909.971877083))</t>
  </si>
  <si>
    <t>POLYGON ((332363.0206205366 4756549.496218183, 332352.8454242479 4756551.025563823, 332368.7836587599 4756675.10945304, 332340.1520509201 4756685.352504157, 332302.8510207884 4756824.651155883, 332387.9418712847 4756816.617475699, 332387.7943586381 4756793.952227631, 332392.6038549049 4756777.416352183, 332363.0206205366 4756549.496218183))</t>
  </si>
  <si>
    <t>POLYGON ((330215.855745039 4750455.316967684, 330234.2057562966 4750404.56197838, 330228.6740720035 4750361.216604377, 330204.1594800804 4750366.151516825, 330113.1481050166 4750372.084975366, 330184.8802595102 4750448.814174164, 330215.855745039 4750455.316967684))</t>
  </si>
  <si>
    <t>POLYGON ((327734.5227363113 4750673.723164028, 327875.7975104213 4750626.833388465, 327859.1622454104 4750583.007671019, 327850.906346612 4750561.585736731, 327824.3516490996 4750572.129511362, 327704.2022770486 4750620.844527734, 327725.0243307399 4750662.658696642, 327734.5227363113 4750673.723164028))</t>
  </si>
  <si>
    <t>POLYGON ((327622.5932771742 4750347.843904463, 327526.5021034882 4750352.488681505, 327605.2729118807 4750524.343958709, 327625.7693535406 4750516.360102353, 327641.9681141176 4750510.038774157, 327646.7197883025 4750500.287622605, 327651.7189335213 4750480.429729663, 327661.9051703462 4750468.85006269, 327674.259443209 4750460.001318779, 327622.5932771742 4750347.843904463))</t>
  </si>
  <si>
    <t>POLYGON ((331478.4807412394 4750199.575124632, 331445.7610990701 4750217.978316914, 331446.1012421158 4750223.906739074, 331434.5594529756 4750227.31818813, 331433.7965962992 4750244.093983868, 331412.8109133421 4750259.454617084, 331418.3432592424 4750266.817523858, 331429.5648689115 4750273.500906688, 331438.419609462 4750279.537367964, 331441.4530925182 4750284.1339695, 331448.3758497583 4750291.856094697, 331463.8670257636 4750307.970019286, 331470.4748923432 4750317.145978404, 331480.5942895362 4750328.91798422, 331495.6391553698 4750342.33881628, 331502.0298839061 4750344.663036254, 331506.5432217582 4750344.700486023, 331509.0161098062 4750342.997779367, 331508.9189700367 4750339.932563189, 331507.8974698883 4750336.174712747, 331501.3467427297 4750328.801765773, 331497.4771213095 4750321.04641644, 331496.9140160155 4750319.917840594, 331493.5434040861 4750304.683183913, 331493.3211719059 4750286.280457441, 331498.1335925228 4750261.581590269, 331504.207504563 4750248.213515703, 331510.0808054933 4750239.905396366, 331516.4550127811 4750230.318029472, 331517.606006788 4750221.076670741, 331478.4807412394 4750199.575124632))</t>
  </si>
  <si>
    <t>MULTIPOLYGON (((334108.2949976294 4752769.367256646, 334119.8320417803 4752760.807970979, 334129.7025780337 4752760.495034759, 334145.7902682701 4752766.250652113, 334178.4470767986 4752777.74672047, 334197.9662218491 4752785.321392664, 334201.8257791311 4752785.439934597, 334205.3606192188 4752782.918103527, 334207.3829946251 4752778.518775668, 334202.6078578752 4752679.565200833, 334200.2638581496 4752679.894426479, 334197.6147300724 4752680.018731262, 334197.9929861542 4752684.026010155, 334164.8989932149 4752686.080054092, 334155.8085770861 4752649.572532414, 334188.9658224377 4752647.320403198, 334182.5863174322 4752635.512262682, 334168.5318212488 4752621.545385503, 334148.8399436488 4752606.556200069, 334135.2233631052 4752593.776564486, 334123.8543741808 4752576.12145273, 334107.4957979391 4752552.619274894, 334088.0645198455 4752533.217972605, 334068.9247667104 4752523.015387435, 334043.1508759215 4752518.22771789, 334021.1920011234 4752520.124905418, 333994.7127737557 4752530.973091264, 333975.1593044385 4752545.604982081, 333957.4465490376 4752567.785281116, 333939.1241326919 4752595.989966754, 333924.5982992575 4752617.668862, 333919.042958293 4752631.857079469, 333916.8646340489 4752651.543112772, 333916.9015389819 4752677.964724939, 333921.8705253082 4752721.044605592, 333937.9137635558 4752822.48463802, 333942.4913749469 4752830.051216348, 333955.2925404254 4752838.561903294, 333969.8823342383 4752842.678164682, 333987.0287395265 4752843.821391579, 334007.740516408 4752843.405741205, 334032.9043881784 4752838.9930368, 334060.1204492123 4752830.900574383, 334075.7958811763 4752823.655915658, 334088.6670700586 4752803.968835595, 334101.4847306587 4752782.596511152, 334108.2949976294 4752769.367256646)), ((334247.1328640602 4752747.71612916, 334248.0613207916 4752740.365169183, 334214.5290683233 4752744.442702818, 334216.2511144612 4752791.971269597, 334234.8340553064 4752798.561773774, 334253.4640128638 4752807.768138503, 334243.3795624729 4752774.347499876, 334245.2982038273 4752758.257211779, 334247.1328640602 4752747.71612916)))</t>
  </si>
  <si>
    <t>POLYGON ((329181.1334848485 4747508.887545859, 329190.1500383941 4747497.240641543, 329199.3995089497 4747477.353521528, 329204.593999127 4747459.405991351, 329207.0026133328 4747441.876059425, 329206.7658284637 4747429.204948136, 329205.8213139127 4747420.178743378, 329200.6029862191 4747406.183532304, 329195.0265924955 4747396.480758595, 329186.2779838759 4747385.396573343, 329178.9435873016 4747387.76938911, 329166.0834531122 4747402.831270682, 329181.1334848485 4747508.887545859))</t>
  </si>
  <si>
    <t>POLYGON ((330318.9595850845 4748727.850025238, 330326.091230251 4748751.993201121, 330338.9659764973 4748791.10269451, 330425.7663887517 4748765.959427603, 330374.8645138235 4748579.86433268, 330383.4277539136 4748538.319242533, 330362.2459910174 4748562.700822063, 330353.3888595147 4748574.17798291, 330342.248293111 4748582.873573605, 330362.772698688 4748655.550082408, 330357.7512490865 4748677.224175971, 330366.3308956464 4748705.492792752, 330318.9595850845 4748727.850025238))</t>
  </si>
  <si>
    <t>POLYGON ((336190.2907979219 4757919.577657076, 336174.1730799781 4757921.054117464, 336119.2507806106 4757938.961476004, 336182.5978631352 4758163.738428434, 336262.8873002753 4758151.359160318, 336223.5197883528 4758025.86509486, 336198.2737732693 4757944.958491851, 336190.2907979219 4757919.577657076))</t>
  </si>
  <si>
    <t>POLYGON ((328652.4765438613 4750822.709315803, 328818.0477074793 4750727.52861054, 328819.651168964 4750665.741437505, 328685.6489770613 4750717.477928995, 328630.8205654632 4750757.503997779, 328628.7910147044 4750777.75140745, 328633.5059438935 4750795.41054645, 328642.0380256508 4750811.761447994, 328652.4765438613 4750822.709315803))</t>
  </si>
  <si>
    <t>POLYGON ((329326.6389732311 4750030.141336176, 329297.8088728706 4750041.773438633, 329354.3828494048 4750177.695026063, 329371.5365867435 4750220.395172672, 329388.1102000993 4750262.282008712, 329404.5697328666 4750300.568774355, 329491.4080036767 4750250.41515197, 329361.0232762865 4750046.090362935, 329360.6029929214 4750015.334143743, 329326.6389732311 4750030.141336176))</t>
  </si>
  <si>
    <t>POLYGON ((330524.3678135128 4747992.154838936, 330522.0396007716 4747983.256871929, 330521.511667639 4747972.437218488, 330523.9356299103 4747961.246126625, 330528.107258609 4747952.593063378, 330534.1440371757 4747944.344028805, 330537.022755778 4747941.659445465, 330557.785288486 4747766.474300759, 330391.362966812 4747910.120239865, 330524.3678135128 4747992.154838936))</t>
  </si>
  <si>
    <t>POLYGON ((329160.4142136358 4752730.560575133, 328968.2519252548 4752689.279838055, 328980.7359814315 4752901.036658632, 328962.6346808708 4752916.571065628, 328964.1927180309 4752938.748686039, 329015.2189545588 4752903.362890421, 329023.4015381893 4752864.847246737, 329160.4142136358 4752730.560575133))</t>
  </si>
  <si>
    <t>POLYGON ((329256.0469201224 4748036.008788189, 329534.359159231 4747903.932996745, 329506.4424154079 4747849.122255222, 329386.9772832207 4747904.563260089, 329245.6226565965 4747970.220191211, 329238.4138830012 4747973.668553343, 329256.0469201224 4748036.008788189))</t>
  </si>
  <si>
    <t>POLYGON ((329933.2172285105 4749480.643514419, 329876.8706590026 4749345.499521255, 329732.6749210508 4749387.294517924, 329758.5214754562 4749430.730370232, 329785.6902316696 4749524.106085887, 329814.9958710402 4749515.472420463, 329933.2172285105 4749480.643514419))</t>
  </si>
  <si>
    <t>POLYGON ((332195.0389085858 4753999.798347421, 332184.8753254409 4753976.480363552, 332174.2684295307 4753954.29453993, 332166.462668094 4753939.846824999, 332068.4890294595 4753980.496881432, 332073.5183112208 4753992.466986028, 332059.4868777693 4753998.370300248, 332034.6693140115 4754008.389258122, 332013.5852758674 4754017.14430726, 332020.4953254566 4754021.306367291, 332038.2229185192 4754021.223428852, 332056.2089124458 4754019.215529194, 332064.5116839366 4754019.111914385, 332070.9603378664 4754020.983961989, 332081.5324971079 4754021.926588779, 332083.3131273123 4754022.668784822, 332112.3304395087 4754000.823764462, 332118.5074821346 4754019.316434255, 332195.0389085858 4753999.798347421))</t>
  </si>
  <si>
    <t>POLYGON ((330347.5228527682 4751044.96188374, 330364.6512115009 4751069.367201327, 330379.5874085831 4751089.714693462, 330414.1044100538 4751074.822223321, 330390.4117739023 4751025.030075405, 330347.5228527682 4751044.96188374))</t>
  </si>
  <si>
    <t>POLYGON ((334487.2099976634 4757849.34837335, 334461.9991490993 4757854.7633799, 334371.6025119326 4757863.86203744, 334398.2722710574 4757892.03275388, 334420.3322963139 4757910.94669483, 334465.2574824996 4757945.056889137, 334489.2898195322 4757960.677609571, 334522.063455818 4757982.712791067, 334547.5813165647 4758001.516983918, 334552.9418313408 4758003.192895059, 334557.6807091089 4758002.382429786, 334561.6084358598 4757999.611130456, 334570.8274502904 4757985.08823344, 334578.9542977737 4757972.138971221, 334547.5020799679 4757911.757115372, 334487.2099976634 4757849.34837335))</t>
  </si>
  <si>
    <t>POLYGON ((330884.5528660448 4749596.078976573, 330838.2961704879 4749502.921077975, 330583.5130013743 4749649.963796466, 330592.2111916899 4749675.045121109, 330593.6649789339 4749684.549140695, 330600.060327069 4749709.703434017, 330608.3484943509 4749737.432356514, 330611.3020554095 4749750.951816183, 330884.5528660448 4749596.078976573))</t>
  </si>
  <si>
    <t>POLYGON ((332120.7927926618 4756964.778308165, 332189.4205693326 4756937.584473292, 332222.5577750414 4756913.184294037, 332258.1194495401 4756877.588780125, 332387.9418712847 4756816.617475699, 332302.8510207884 4756824.651155883, 332190.0647056663 4756905.320454922, 332131.6456734266 4756903.838260251, 332120.7927926618 4756964.778308165))</t>
  </si>
  <si>
    <t>POLYGON ((333594.528246375 4751542.475340525, 333606.2469753487 4751469.955384693, 333593.2775253901 4751450.989483348, 333507.546046155 4751425.672068078, 333437.7621366164 4751344.191706723, 333445.2292062692 4751319.630718078, 333335.4861726089 4751278.170873936, 333303.3418085791 4751265.584568906, 333472.2883291874 4751444.929887002, 333546.6039036894 4751500.293025922, 333594.528246375 4751542.475340525))</t>
  </si>
  <si>
    <t>POLYGON ((327744.8656681374 4750427.686824407, 327804.7398792163 4750409.856373161, 327780.9630650881 4750358.898852835, 327771.4356890249 4750158.160785791, 327644.4853135725 4750214.950303539, 327744.8656681374 4750427.686824407))</t>
  </si>
  <si>
    <t>POLYGON ((332251.5794915262 4754414.824144445, 332253.7132768314 4754390.751140253, 332254.495340237 4754358.857053762, 332254.2185269542 4754328.37616999, 332253.7817482745 4754305.902170941, 332252.6726579226 4754275.279004448, 332108.5477939699 4754298.474432067, 332108.7498193337 4754304.845008701, 332107.3383620173 4754316.89249629, 332103.6407206778 4754330.805995464, 332098.2717119952 4754344.220648891, 332093.8260939519 4754351.949562, 332089.030525875 4754357.344212584, 332082.397310433 4754365.694350393, 332073.1561250205 4754378.817916267, 332068.959930805 4754385.711146902, 332067.3672359074 4754387.693129333, 332251.5794915262 4754414.824144445))</t>
  </si>
  <si>
    <t>POLYGON ((333983.1895317769 4754396.293805083, 334037.5437886589 4754286.507432203, 334005.914722433 4754264.683171804, 333995.7501441649 4754285.129607928, 333948.8218013344 4754373.354975143, 333983.1895317769 4754396.293805083))</t>
  </si>
  <si>
    <t>POLYGON ((328623.00538864 4750562.063602209, 328829.6977135303 4750439.551220113, 328832.02577928 4750403.678354877, 328828.1863307587 4750357.320337746, 328817.2113157295 4750326.875606848, 328756.5893297968 4750362.039467564, 328755.8974799932 4750360.513866765, 328696.6083785307 4750379.96795127, 328669.8408319107 4750322.048038965, 328586.6887842565 4750342.149405962, 328560.5008077738 4750400.8572479, 328575.8459145715 4750422.655522219, 328582.2397279745 4750437.095479012, 328623.00538864 4750562.063602209))</t>
  </si>
  <si>
    <t>POLYGON ((334162.9925081999 4754138.050637863, 334325.6737614381 4754125.007408453, 334349.7085921649 4753970.098590716, 334328.4132025918 4753953.878642437, 334298.6132022146 4753974.935171016, 334277.951548618 4753991.13391075, 334257.0863328265 4754008.015006933, 334238.2107867317 4754023.706516294, 334220.27815571 4754040.719923941, 334206.4929531252 4754053.546827909, 334204.3100411488 4754062.85212224, 334198.2262766926 4754077.011702949, 334190.8636419638 4754093.46463253, 334182.0095842374 4754109.063660988, 334172.8466334488 4754123.799601397, 334162.9925081999 4754138.050637863))</t>
  </si>
  <si>
    <t>POLYGON ((329956.4195468644 4749739.123855521, 330015.8392191241 4749704.245125025, 330019.0691157486 4749689.109226437, 329992.7587522789 4749618.028973958, 329918.7695083869 4749648.181048402, 329956.4195468644 4749739.123855521))</t>
  </si>
  <si>
    <t>POLYGON ((328470.1642125241 4750231.482535679, 328364.8561454473 4750258.659417409, 328369.8037460336 4750292.321565498, 328403.4708022262 4750357.506550545, 328452.4113951997 4750448.819005927, 328482.7180792791 4750311.751171231, 328473.26691981 4750241.917968868, 328470.1642125241 4750231.482535679))</t>
  </si>
  <si>
    <t>POLYGON ((329269.0089617844 4750212.833358496, 329218.0889145525 4750075.568103908, 329160.1092125197 4750100.413397356, 329232.8936906684 4750227.838028235, 329269.0089617844 4750212.833358496))</t>
  </si>
  <si>
    <t>POLYGON ((330254.7903482892 4750554.474677996, 330200.2962153236 4750561.006529356, 330197.6803797018 4750595.092826771, 330201.2012261438 4750624.549491384, 330209.1163875135 4750676.042923193, 330221.3857146199 4750736.638518891, 330273.4122585754 4750733.880826624, 330245.3193001489 4750663.807537904, 330287.5585193087 4750655.44642554, 330279.7708022934 4750631.299489059, 330262.6599680275 4750581.206218245, 330254.7903482892 4750554.474677996))</t>
  </si>
  <si>
    <t>POLYGON ((330655.4100498681 4748926.446311603, 330678.5016815294 4748976.209152041, 330701.1825564591 4749026.863097632, 330713.7502484461 4749021.634989301, 330766.054924057 4749132.406594006, 330837.9638385618 4749119.882906151, 330776.4629405376 4749005.377869115, 330693.5939720019 4748849.714481864, 330683.7992046293 4748880.101903873, 330678.7053210111 4748892.557533135, 330667.0210080814 4748911.808290854, 330655.4100498681 4748926.446311603))</t>
  </si>
  <si>
    <t>POLYGON ((330168.1765590098 4752957.026367838, 330177.1807478624 4752935.440145053, 330185.1253250997 4752916.380771403, 330262.9039731115 4752742.867343056, 330229.1779061927 4752717.221549621, 330173.1234538037 4752816.455225889, 330107.4300164831 4752935.229362173, 330168.1765590098 4752957.026367838))</t>
  </si>
  <si>
    <t>POLYGON ((330303.9780852365 4750812.006970569, 330349.8681420246 4750813.878988059, 330330.6588919937 4750767.548360338, 330288.7302750191 4750774.051600461, 330303.9780852365 4750812.006970569))</t>
  </si>
  <si>
    <t>POLYGON ((328029.0091650163 4750348.445111223, 328064.6352571499 4750336.23514697, 328099.0125284094 4750322.086027741, 328133.3147227366 4750305.564870617, 328166.9269522142 4750294.589494356, 328078.6993337323 4750183.701424912, 327991.9965353716 4750241.974822071, 328029.0091650163 4750348.445111223))</t>
  </si>
  <si>
    <t>POLYGON ((327788.8124891024 4750777.340664213, 327922.934895467 4750740.934060688, 327904.0051948018 4750694.686298357, 327772.2922557712 4750719.651014087, 327788.8124891024 4750777.340664213))</t>
  </si>
  <si>
    <t>POLYGON ((330693.5939720019 4748849.714481864, 330776.4629405376 4749005.377869115, 330826.611720862 4748876.674860065, 330699.6633501847 4748826.470315424, 330693.5939720019 4748849.714481864))</t>
  </si>
  <si>
    <t>POLYGON ((332432.7903805276 4756540.416725021, 332363.0206205366 4756549.496218183, 332392.6038549049 4756777.416352183, 332455.602324298 4756769.575558612, 332455.2915113859 4756764.783154435, 332432.7903805276 4756540.416725021))</t>
  </si>
  <si>
    <t>POLYGON ((332328.948310612 4755611.694488068, 332267.7872611751 4755630.084601508, 332201.2917599255 4755629.489676004, 332228.890358191 4755689.682555306, 332353.8134957795 4755663.861671101, 332328.948310612 4755611.694488068))</t>
  </si>
  <si>
    <t>POLYGON ((328425.2526006436 4750550.334824069, 328432.2722511912 4750553.161593582, 328438.7907566033 4750557.667528617, 328443.4673314738 4750565.280974039, 328445.677866471 4750573.80426486, 328445.6905369816 4750582.951671754, 328448.2969999901 4750586.47266443, 328454.2352723358 4750590.165395174, 328467.5716669889 4750591.128687786, 328483.2216189189 4750590.048530924, 328463.9391671449 4750567.65160061, 328454.7371032806 4750522.204493797, 328451.0853623911 4750503.19311655, 328452.3831616673 4750482.916057341, 328452.6395790415 4750456.019168543, 328452.4113951997 4750448.819005927, 328403.4708022262 4750357.506550545, 328389.1672087298 4750361.009082286, 328362.4234746702 4750469.672841719, 328425.2526006436 4750550.334824069))</t>
  </si>
  <si>
    <t>POLYGON ((330835.2994734142 4757723.900700513, 330765.8916057278 4757725.387321245, 330696.7108586149 4757721.398517818, 330668.3145376507 4757719.722861457, 330648.3267386033 4757723.191390393, 330635.4767022418 4757732.359765292, 330634.3570623292 4757745.793865426, 330653.7271081569 4757795.939323596, 330710.1136381619 4757908.295675121, 330782.2282030754 4757801.739008944, 330835.2994734142 4757723.900700513))</t>
  </si>
  <si>
    <t>POLYGON ((332381.7370184901 4755956.607976083, 332490.7616755873 4755931.25112682, 332467.4765375942 4755866.294555458, 332458.4911237126 4755859.167738937, 332450.654138581 4755856.384266588, 332444.9646440935 4755857.575496297, 332371.0103311167 4755937.071172617, 332381.7370184901 4755956.607976083))</t>
  </si>
  <si>
    <t>POLYGON ((330136.9019629385 4753372.298416565, 330108.7752310968 4753392.135201571, 330083.9120374052 4753404.636867357, 330030.5549833123 4753429.410568359, 330023.8189145672 4753483.764926276, 330117.0380468934 4753492.687449016, 330122.5055335095 4753462.405058299, 330127.613779072 4753431.45754725, 330136.9019629385 4753372.298416565))</t>
  </si>
  <si>
    <t>POLYGON ((331413.8602872717 4753535.87243777, 331418.2715785538 4753545.460496819, 331425.5934221417 4753551.389341728, 331432.4045544004 4753554.848347267, 331437.3954935155 4753555.446738143, 331451.0180347806 4753555.555137596, 331460.6041896995 4753554.494632999, 331467.609136075 4753553.840121647, 331469.3096434028 4753501.796025013, 331460.2842167403 4753496.677741307, 331454.7687746666 4753493.177650629, 331449.6819725392 4753489.555919261, 331443.0457368139 4753484.794275265, 331427.9253993843 4753478.356056922, 331420.9262697855 4753506.464690804, 331424.722148161 4753520.503782829, 331416.4196094029 4753524.550164013, 331413.8602872717 4753535.87243777))</t>
  </si>
  <si>
    <t>POLYGON ((332519.5771516932 4755947.518907742, 332719.5150459167 4755941.850464395, 332739.1727756881 4756009.280364259, 332814.8289980268 4756015.302920192, 332862.1870484676 4756014.751179728, 332820.8011818735 4755884.205338335, 332804.7437567405 4755885.283347359, 332703.6290571212 4755889.692624248, 332615.9804211843 4755898.957725416, 332502.7710025003 4755910.435875869, 332519.5771516932 4755947.518907742))</t>
  </si>
  <si>
    <t>POLYGON ((332679.2223193579 4756548.634665322, 332653.6394809326 4756524.871312351, 332637.898233082 4756515.083563862, 332610.3875026414 4756518.6233181, 332623.6747538466 4756583.163514706, 332679.2223193579 4756548.634665322))</t>
  </si>
  <si>
    <t>POLYGON ((331620.5412495548 4753212.960269748, 331650.1600105983 4753153.528588457, 331609.8038738928 4753099.252369709, 331595.7819796761 4753115.369670449, 331543.1355281369 4753178.013711949, 331570.9041103231 4753191.024993247, 331620.5412495548 4753212.960269748))</t>
  </si>
  <si>
    <t>POLYGON ((333355.4618822612 4751336.081164833, 333350.2963191719 4751355.2096317, 333586.0724902425 4751600.874457927, 333594.528246375 4751542.475340525, 333546.6039036894 4751500.293025922, 333472.2883291874 4751444.929887002, 333303.3418085791 4751265.584568906, 333287.7230398848 4751280.09706242, 333340.1054126899 4751332.857358793, 333355.4618822612 4751336.081164833))</t>
  </si>
  <si>
    <t>POLYGON ((331863.5210033585 4757377.818589211, 331848.5720925806 4757320.833903157, 331809.8060403693 4757333.401140413, 331813.0367971032 4757394.622496574, 331863.5210033585 4757377.818589211))</t>
  </si>
  <si>
    <t>POLYGON ((334899.1043307479 4758047.497225607, 334879.3032452583 4758034.857549602, 334859.8266974518 4758025.250706057, 334844.3137953851 4758019.717525544, 334841.7728004769 4758046.090781247, 334826.0334852191 4758076.580275381, 334835.4421731925 4758101.204938379, 334891.6202331086 4758248.946357065, 334899.1043307479 4758047.497225607))</t>
  </si>
  <si>
    <t>POLYGON ((330989.917746522 4748670.190121561, 331015.4129168244 4748682.5251872, 331042.8577960638 4748597.925338735, 330993.8923827585 4748511.316160824, 330956.9378964914 4748524.153054798, 330959.0534968928 4748544.317177662, 330959.8159135158 4748559.060273412, 330959.9274931399 4748571.904211034, 330962.1645200304 4748595.904041302, 330985.7684268329 4748595.156231388, 330996.5407943669 4748639.190521407, 330973.755256407 4748640.133910698, 330989.917746522 4748670.190121561))</t>
  </si>
  <si>
    <t>POLYGON ((329154.7653209422 4753405.239427479, 329217.356456134 4753597.44150188, 329250.8800791827 4753577.095211459, 329271.3516799988 4753561.222380347, 329286.2064661089 4753549.587347447, 329315.4543202949 4753533.097886547, 329344.3964035839 4753517.633099818, 329363.4407282128 4753508.909954272, 329356.183627359 4753482.75234642, 329381.4938393008 4753470.109191755, 329395.8903378089 4753465.135904897, 329375.2628017464 4753401.982183886, 329371.1895785957 4753386.858017644, 329295.7715817867 4753403.136600933, 329279.8353149411 4753359.324097035, 329255.147436691 4753370.255919966, 329209.360691303 4753387.946378784, 329154.7653209422 4753405.239427479))</t>
  </si>
  <si>
    <t>POLYGON ((332144.3795720296 4753904.437870259, 332018.5542862932 4753958.533582713, 331987.1115691973 4753972.13194929, 331986.912946248 4753989.297015984, 331988.803915879 4753995.200351956, 332033.9945051079 4753976.303328878, 332039.4718546304 4753987.843239123, 332065.5371741556 4753977.006865444, 332060.6778309812 4753964.808370249, 332074.9702191671 4753958.817847945, 332088.8235437579 4753952.415156724, 332102.6971129109 4753946.650913396, 332157.7660036043 4753923.607037215, 332144.3795720296 4753904.437870259))</t>
  </si>
  <si>
    <t>POLYGON ((329542.4443679091 4748652.833859939, 329154.7330276715 4748608.984888756, 329155.6179706627 4748689.028028266, 329208.9310445578 4748704.261255313, 329352.4963789806 4748728.191664268, 329471.7910077039 4748732.20226404, 329517.3327675088 4748733.733279205, 329586.3546227413 4748736.053701697, 329542.4443679091 4748652.833859939))</t>
  </si>
  <si>
    <t>POLYGON ((333862.113106608 4757641.057403523, 333849.7514093195 4757648.170023576, 333837.830811673 4757650.578567843, 333817.5077713334 4757649.931450181, 333807.0502212932 4757675.180028059, 333801.3603536763 4757693.632878978, 333794.6463258005 4757703.074414344, 333730.1584021645 4757753.108467287, 333736.4223214906 4757850.177511027, 333731.9041789146 4757899.739129561, 333731.4365591747 4757906.813703913, 333736.1602552327 4757907.355920725, 333757.7808780039 4758041.958742987, 333830.7836246156 4758030.506039833, 333923.0573995844 4758016.667144975, 333922.1881288215 4758009.230220489, 333923.1315597981 4758003.319176787, 333925.9838768326 4757996.261778924, 333931.1289104415 4757984.47206365, 333931.1239944175 4757977.188691866, 333928.2950344933 4757956.468337987, 333932.4853680508 4757944.52793825, 333942.8657858588 4757926.645770962, 333946.4748959017 4757922.052463167, 333949.9203432564 4757915.980791563, 333948.0066193622 4757911.870269164, 333943.1393976466 4757908.179410473, 333939.1652108892 4757902.695832326, 333937.6330858418 4757894.329920584, 333939.1553854977 4757888.129089427, 333944.3369863253 4757884.616985959, 333954.1490830099 4757880.188809318, 333956.304126488 4757873.967900942, 333955.4356870986 4757859.428404484, 333955.4292388554 4757854.949925013, 333954.5522010099 4757837.289218457, 333957.5963030353 4757812.039582739, 333958.4056511192 4757803.327853459, 333957.2637161686 4757793.00439913, 333952.3514335044 4757780.76467962, 333946.323518861 4757774.712885295, 333936.8846058323 4757768.090824023, 333917.384678435 4757759.480684213, 333908.0527069181 4757751.950426723, 333904.9336542304 4757747.751691839, 333902.0672102264 4757740.106717294, 333902.8908056997 4757731.847034376, 333903.4627145092 4757722.780976758, 333905.0346065505 4757711.014106076, 333908.1222281678 4757705.668408065, 333913.119348597 4757703.474144372, 333918.4659718451 4757702.309251983, 333937.9129493714 4757700.696847704, 333945.5887571028 4757697.3770273, 333956.0151889301 4757678.090894578, 333957.9657834944 4757669.705014247, 333957.51693785 4757655.559384115, 333954.2473076845 4757649.465285012, 333933.2609406507 4757645.335863391, 333877.6289136272 4757668.70025813, 333862.113106608 4757641.057403523))</t>
  </si>
  <si>
    <t>POLYGON ((327590.619281142 4750855.130354588, 327621.9341141849 4750844.244170486, 327603.9744738477 4750714.612160902, 327697.6559509229 4750673.651280963, 327676.2149886377 4750633.964523092, 327659.6063388903 4750590.268877418, 327461.5162290173 4750687.749427194, 327479.2123062647 4750729.748957045, 327590.619281142 4750855.130354588))</t>
  </si>
  <si>
    <t>POLYGON ((331067.5656194881 4748471.500996651, 331063.6445488025 4748380.363557213, 331011.3124467862 4748429.867418537, 331067.5656194881 4748471.500996651))</t>
  </si>
  <si>
    <t>POLYGON ((329531.229796018 4750457.332511052, 329543.1726852373 4750458.062838086, 329554.1355251279 4750454.111732878, 329566.3339252776 4750445.409080288, 329643.1550930502 4750385.316319331, 329651.9600743729 4750374.503586487, 329656.8618197592 4750362.982966094, 329660.8275013291 4750348.165566215, 329659.7031606801 4750330.18302944, 329654.9437596152 4750311.206875405, 329642.6654524152 4750256.155431612, 329561.7147648202 4750273.41252856, 329576.1918520589 4750310.376138051, 329608.1611798566 4750391.969393808, 329506.751221234 4750445.911300112, 329517.8058143947 4750453.599903458, 329531.229796018 4750457.332511052))</t>
  </si>
  <si>
    <t>POLYGON ((335939.6940957874 4757436.391500294, 335886.4672520908 4757402.189620203, 335779.6745344498 4757442.60248685, 335786.9552429165 4757450.193563485, 335790.3908767743 4757459.862188077, 335790.1829209861 4757471.797452809, 335784.2972141824 4757483.52170011, 335777.2798071603 4757490.39313875, 335772.8424688495 4757492.293895664, 335825.4174393677 4757521.024078702, 335853.4188744896 4757500.154855541, 335855.6839567847 4757494.952465191, 335879.9707516345 4757477.440213929, 335939.6940957874 4757436.391500294))</t>
  </si>
  <si>
    <t>POLYGON ((332688.0576020377 4755339.791261139, 332688.9143765928 4755310.873006718, 332691.365400114 4755224.49759868, 332685.0990610651 4755224.020545961, 332656.4871894482 4755222.168494971, 332608.180044908 4755220.227701392, 332559.823169069 4755217.31234448, 332554.2902398533 4755285.238218164, 332579.0390637234 4755286.480658245, 332578.3475327475 4755296.639852026, 332602.6200938188 4755302.839318662, 332602.610110564 4755298.53129781, 332628.914218346 4755300.86481834, 332632.2647071586 4755266.672225378, 332663.2264670457 4755264.042957162, 332654.8474817323 4755339.450688119, 332688.0576020377 4755339.791261139))</t>
  </si>
  <si>
    <t>POLYGON ((332416.0490610695 4755333.339593857, 332415.9051492812 4755304.833308251, 332368.4467249573 4755306.718649275, 332367.3752965321 4755324.873004223, 332370.2343763442 4755331.118077802, 332376.0231628581 4755333.84888451, 332416.0490610695 4755333.339593857))</t>
  </si>
  <si>
    <t>POLYGON ((330369.2221155966 4750994.932296047, 330329.8541406603 4751012.25775451, 330337.2775679537 4751027.822955446, 330347.5228527682 4751044.96188374, 330390.4117739023 4751025.030075405, 330387.190088933 4751019.588131479, 330425.4678088361 4751002.8516867, 330414.8626763498 4750974.358834743, 330369.2221155966 4750994.932296047))</t>
  </si>
  <si>
    <t>POLYGON ((330425.7663887517 4748765.959427603, 330434.7283158218 4748793.463672732, 330459.9503683873 4748872.358117107, 330476.5936381652 4748857.176369609, 330504.2873348557 4748545.190873753, 330461.940412591 4748483.597345561, 330440.6592877529 4748467.879114508, 330383.4277539136 4748538.319242533, 330374.8645138235 4748579.86433268, 330425.7663887517 4748765.959427603))</t>
  </si>
  <si>
    <t>POLYGON ((330815.278821374 4757858.063560977, 330782.2282030754 4757801.739008944, 330710.1136381619 4757908.295675121, 330737.4916768336 4757967.205139971, 330744.7807207472 4757969.550530934, 330762.7833196569 4757935.998200384, 330815.278821374 4757858.063560977))</t>
  </si>
  <si>
    <t>POLYGON ((332353.8134957795 4755663.861671101, 332228.890358191 4755689.682555306, 332201.2917599255 4755629.489676004, 332197.6951518807 4755565.831237014, 332151.3745277171 4755561.892237205, 332130.3457855771 4755559.629723187, 332109.8991052008 4755558.625723857, 332107.8273773047 4755558.553474568, 332111.6240702271 4755599.959733695, 332125.1772657307 4755661.888843935, 332147.6165486069 4755734.297146831, 332200.4078948972 4755798.016764208, 332298.0996099554 4755761.625626863, 332386.9110456017 4755734.020642514, 332353.8134957795 4755663.861671101))</t>
  </si>
  <si>
    <t>POLYGON ((329863.7971644066 4748010.820718318, 329883.0471236729 4747999.38019773, 329894.605348389 4747994.62322033, 329908.2105662517 4747989.801398179, 329924.5125059646 4747986.943196874, 329937.9642345278 4747986.517068827, 329948.2547825167 4747987.947393782, 330075.1626623918 4747856.354865346, 330072.6211179354 4747851.950004482, 329847.6075789863 4747957.741168995, 329835.761298864 4747963.220800593, 329863.7971644066 4748010.820718318))</t>
  </si>
  <si>
    <t>POLYGON ((330203.0514232346 4752989.03436191, 330116.3264579916 4752959.013533014, 330098.9952459033 4753014.560362088, 330095.1944002816 4753029.498924607, 330202.5896667858 4753010.421077462, 330203.0514232346 4752989.03436191))</t>
  </si>
  <si>
    <t>POLYGON ((332375.9095262109 4754835.230371724, 332379.2864820814 4754860.508314955, 332424.3437764875 4754860.183008453, 332472.5192967025 4754859.574823484, 332503.0475747811 4754859.342442463, 332532.0706955796 4754858.054101124, 332580.7332732597 4754855.407058829, 332536.9548452748 4754814.855030771, 332470.2336002276 4754822.305599174, 332470.8167373996 4754829.093269862, 332407.6658242682 4754833.119519373, 332375.9095262109 4754835.230371724))</t>
  </si>
  <si>
    <t>POLYGON ((331912.1143931313 4753616.787265723, 331967.9950724777 4753574.914213237, 331951.1509491306 4753548.407667818, 331926.402230793 4753516.265390897, 331872.5487354751 4753558.25803903, 331891.1781110703 4753583.052437315, 331898.8635500988 4753599.180262613, 331912.1143931313 4753616.787265723))</t>
  </si>
  <si>
    <t>POLYGON ((330907.7641347625 4748400.034860913, 330890.2523307881 4748415.518473879, 330943.2439567372 4748473.554664826, 330961.7828726344 4748455.843207214, 330907.7641347625 4748400.034860913))</t>
  </si>
  <si>
    <t>POLYGON ((329297.8088728706 4750041.773438633, 329218.0889145525 4750075.568103908, 329269.0089617844 4750212.833358496, 329354.3828494048 4750177.695026063, 329297.8088728706 4750041.773438633))</t>
  </si>
  <si>
    <t>POLYGON ((333354.6636097889 4751219.844248536, 333335.4861726089 4751278.170873936, 333445.2292062692 4751319.630718078, 333466.452908103 4751260.826880134, 333371.8502118125 4751228.781822933, 333354.6636097889 4751219.844248536))</t>
  </si>
  <si>
    <t>POLYGON ((331592.9559347193 4757408.369087127, 331486.7885520902 4757445.276858527, 331392.9047678839 4757474.795123831, 331382.5181080489 4757571.748712522, 331417.6198857004 4757587.833993589, 331511.1864282701 4757588.923393327, 331560.4090502388 4757621.0081019, 331556.3996713001 4757512.916596072, 331609.869478296 4757498.852095673, 331592.9559347193 4757408.369087127))</t>
  </si>
  <si>
    <t>POLYGON ((332355.0933520877 4753192.582012716, 332334.4581831721 4753370.072882441, 332485.955703335 4753385.404170196, 332504.7723883218 4753205.782514711, 332462.4890662135 4753197.493433069, 332435.8984496882 4753200.962806812, 332355.0933520877 4753192.582012716))</t>
  </si>
  <si>
    <t>POLYGON ((331451.9999153981 4753403.414019743, 331447.1583018758 4753398.77235061, 331440.7535476957 4753391.084934309, 331435.9840083026 4753380.427439818, 331433.745936011 4753371.202868327, 331433.3367076034 4753361.704110631, 331435.0717800393 4753348.246190632, 331438.1557036475 4753333.016115042, 331382.8092149982 4753319.206293744, 331283.4327559499 4753355.324064879, 331305.1555720743 4753396.141033311, 331318.5545542512 4753418.946384101, 331371.5260419031 4753419.212378088, 331390.5868085134 4753423.79627371, 331429.0390034521 4753433.169675905, 331451.9999153981 4753403.414019743))</t>
  </si>
  <si>
    <t>POLYGON ((327605.2729118807 4750524.343958709, 327548.8040570307 4750401.145196402, 327463.0601614019 4750488.838989072, 327469.8999967441 4750501.124977111, 327472.6528593072 4750504.236157199, 327475.5826377077 4750507.143135858, 327478.9190097159 4750510.091154435, 327482.355727652 4750512.792877015, 327486.1550424751 4750514.996576508, 327490.1826870305 4750516.733721055, 327499.6055372886 4750520.034707556, 327508.1878282255 4750522.004786395, 327576.3781423251 4750529.296207068, 327583.3802561531 4750529.245178288, 327591.5472892353 4750528.21758419, 327600.1622557834 4750526.196228543, 327605.2729118807 4750524.343958709))</t>
  </si>
  <si>
    <t>POLYGON ((334051.3031726702 4757583.17070797, 334021.7329609471 4757579.28853491, 333995.0402099328 4757576.708275802, 333975.1516664047 4757575.726522717, 333970.0328047497 4757661.131395546, 333946.323518861 4757774.712885295, 333952.3514335044 4757780.76467962, 333957.2637161686 4757793.00439913, 333958.4056511192 4757803.327853459, 333957.5963030353 4757812.039582739, 333954.5522010099 4757837.289218457, 333955.4292388554 4757854.949925013, 333988.9106685926 4757850.296323192, 334004.7457661362 4757806.086403389, 334066.2710446838 4757738.237686004, 334055.2208421477 4757665.51488663, 334051.3031726702 4757583.17070797))</t>
  </si>
  <si>
    <t>POLYGON ((328274.3879792864 4750281.762342204, 328308.8761149739 4750364.107948609, 328223.3925839763 4750387.052962189, 328252.3826708114 4750466.143496953, 328264.7906158785 4750498.495023181, 328275.6924601728 4750493.159870447, 328362.4234746702 4750469.672841719, 328389.1672087298 4750361.009082286, 328333.5966893494 4750374.412757312, 328295.2715147579 4750284.70413115, 328295.1311020154 4750280.273388709, 328296.9554819245 4750276.611873174, 328274.3879792864 4750281.762342204))</t>
  </si>
  <si>
    <t>POLYGON ((333423.1344795786 4752951.97976486, 333454.0180023679 4752979.024862007, 333450.6594447631 4752986.737928365, 333475.846345823 4753001.218363501, 333500.8162937755 4753015.574014719, 333531.2180562697 4753027.421205737, 333555.4107116861 4753045.470523041, 333568.5571107757 4753068.674198044, 333630.863605518 4753127.151052527, 333643.0785145283 4753108.347795485, 333655.8775874798 4753102.049475111, 333675.9481861456 4753095.839547102, 333693.2788835788 4753093.76998854, 333702.2963545313 4753095.848530333, 333708.4988346896 4753099.705372443, 333714.2648479249 4753105.771826251, 333720.7513424637 4753107.93071418, 333733.5872667792 4753102.946310684, 333460.2050259459 4752902.633022387, 333423.1344795786 4752951.97976486))</t>
  </si>
  <si>
    <t>POLYGON ((329992.3596819757 4748341.16522885, 329992.5060409034 4748299.008608083, 329992.7106208681 4748284.677005534, 329994.4396352951 4748276.883453525, 329904.8945322887 4748175.547632295, 329889.3214960151 4748193.329876157, 329869.0083695689 4748217.409432101, 329992.3596819757 4748341.16522885))</t>
  </si>
  <si>
    <t>POLYGON ((327994.7136663998 4750784.120798553, 327996.3673830159 4750766.32728778, 327962.7241943651 4750778.396857794, 327889.760728876 4750909.971877083, 327891.8698688018 4750924.042431528, 327897.4474508546 4750933.845085814, 327905.9923247811 4750941.058811445, 327915.8602264608 4750946.290184649, 327927.5614758913 4750948.136974713, 327942.7485139164 4750946.26957821, 327971.9408509927 4750931.484088868, 327982.1042157031 4750919.79658892, 327986.6676780342 4750906.346054215, 327992.6241483658 4750814.402427725, 327974.9008504625 4750814.964139489, 327976.1683868436 4750784.985789989, 327994.7136663998 4750784.120798553))</t>
  </si>
  <si>
    <t>POLYGON ((331100.5136803173 4750399.345067297, 331099.4844845878 4750395.956921461, 331098.3740070127 4750389.748262093, 331098.7272918655 4750376.868888689, 331102.816149318 4750366.536048033, 331105.3316881998 4750357.014515745, 331106.3211391997 4750347.389077465, 331107.8903783268 4750332.03455731, 331110.6648776411 4750324.512636012, 331067.76082144 4750306.582590838, 331047.5128657164 4750384.23936087, 331047.9674473834 4750392.888413911, 331050.5400311117 4750400.026384784, 331054.4921723205 4750405.135328209, 331100.5136803173 4750399.345067297))</t>
  </si>
  <si>
    <t>POLYGON ((328236.2623070712 4750276.809658112, 328299.3085758044 4750260.040220665, 328291.6827615933 4750235.405450962, 328271.3245561416 4750145.429450639, 328268.8016413014 4750137.539140704, 328196.3357298832 4750211.070109894, 328219.8325574913 4750243.048740469, 328236.2623070712 4750276.809658112))</t>
  </si>
  <si>
    <t>POLYGON ((332870.2320104201 4756387.056762024, 332828.4295201749 4756402.480107694, 332817.7145865668 4756407.011104272, 332710.936998966 4756434.020886043, 332687.0573758543 4756431.920851804, 332678.9887418261 4756435.796445854, 332656.8248654869 4756439.738122645, 332667.4453215523 4756474.263376227, 332685.8200124184 4756519.020239795, 332698.7063220867 4756540.900350192, 332870.2320104201 4756387.056762024))</t>
  </si>
  <si>
    <t>POLYGON ((328181.3519836741 4750496.186198075, 328252.3826708114 4750466.143496953, 328223.3925839763 4750387.052962189, 328189.0759630882 4750301.375414815, 328173.9468873148 4750306.258345422, 328154.4782098856 4750312.973902777, 328134.5433807385 4750322.476144157, 328162.4954696428 4750321.035958906, 328194.1353319522 4750400.977095839, 328167.4197849905 4750458.927921975, 328181.3519836741 4750496.186198075))</t>
  </si>
  <si>
    <t>POLYGON ((332861.6115656858 4753460.99471844, 332851.3097769999 4753399.878739712, 332754.0730278392 4753285.545209569, 332723.5855232383 4753379.158437932, 332718.9625655608 4753415.977574208, 332791.989542032 4753405.94150816, 332802.8627498201 4753464.787578338, 332819.8238392751 4753461.997970384, 332842.6306456948 4753460.953173029, 332861.6115656858 4753460.99471844))</t>
  </si>
  <si>
    <t>POLYGON ((327772.2922557712 4750719.651014087, 327904.0051948018 4750694.686298357, 327899.1969497869 4750682.91883576, 327875.7975104213 4750626.833388465, 327734.5227363113 4750673.723164028, 327772.2922557712 4750719.651014087))</t>
  </si>
  <si>
    <t>POLYGON ((331040.4299798069 4757625.861928231, 330992.8461006096 4757669.113417679, 330955.9631190709 4757700.430462091, 330949.0285857877 4757704.631825435, 330952.3883211032 4757719.163739142, 331021.1040355471 4757724.230077491, 331041.3746323489 4757723.586880199, 331103.4346681599 4757719.878584233, 331173.7643641152 4757722.526519703, 331183.8879942021 4757722.977244728, 331130.0162757073 4757686.508235536, 331040.4299798069 4757625.861928231))</t>
  </si>
  <si>
    <t>POLYGON ((330143.8411545181 4748755.64504939, 330146.8930231014 4748775.746180013, 330311.5759348219 4748707.30068335, 330282.320008911 4748587.699341908, 330239.1384699306 4748582.920266417, 330249.0903880328 4748599.070563768, 330266.4427659565 4748627.061164727, 330242.0888695453 4748717.625230702, 330143.8411545181 4748755.64504939))</t>
  </si>
  <si>
    <t>POLYGON ((329637.5230817822 4748706.957612077, 329799.3470613599 4748646.135574012, 329775.2354544993 4748559.586808638, 329630.1839339829 4748615.802105741, 329633.7589066072 4748627.297133392, 329636.3291074751 4748642.158241387, 329637.6656776826 4748657.058532822, 329636.6459561631 4748679.442915629, 329637.5230817822 4748706.957612077))</t>
  </si>
  <si>
    <t>POLYGON ((331072.4129026663 4748617.220120509, 331069.5306311626 4748538.186713926, 330994.0955818222 4748445.77077833, 330951.2242103857 4748486.26226736, 330956.9378964914 4748524.153054798, 330993.8923827585 4748511.316160824, 331042.8577960638 4748597.925338735, 331072.4129026663 4748617.220120509))</t>
  </si>
  <si>
    <t>POLYGON ((333762.6364053143 4754670.245026984, 333842.4773721192 4754688.241220183, 333849.1973681162 4754647.579684691, 333858.0269045008 4754572.409998506, 333861.0601270307 4754549.412262283, 333869.260327018 4754492.284124586, 333839.8755720087 4754504.399767103, 333814.9625663674 4754514.400924561, 333787.3631191188 4754528.091478501, 333773.1252589173 4754533.749319284, 333747.335965333 4754541.37530867, 333813.809053786 4754642.190510916, 333762.6364053143 4754670.245026984))</t>
  </si>
  <si>
    <t>POLYGON ((330860.4795174331 4757963.688987157, 330753.79382961 4757981.567989703, 330727.4613508414 4758033.483882315, 330686.4112111893 4758136.478226523, 330660.6753762432 4758191.576402423, 330633.0493297834 4758241.237643428, 330604.1212732494 4758282.351357284, 330607.2754362931 4758284.312614839, 330546.3849802358 4758368.354164821, 331282.4065770122 4758350.837670474, 331471.1805607116 4758277.511002451, 331458.9191500578 4758272.746848225, 331453.5178611047 4758264.930603956, 331449.3872306778 4758256.55880169, 331432.6234724654 4758239.827291011, 331432.1781418972 4758233.915117004, 331419.1815835533 4758205.984498012, 331412.1581912561 4758203.88841337, 331399.0795193736 4758205.849446857, 331396.7220526789 4758204.63596826, 331397.8620143341 4758199.961775254, 331390.050009112 4758197.375379853, 331383.1941239115 4758192.439684208, 331378.806136674 4758184.076043968, 331379.4355266071 4758171.430503535, 331376.5265447899 4758160.958587757, 331370.255066055 4758150.078037845, 331339.1827173267 4758137.150192687, 331328.0695353834 4758127.96928693, 331318.1534969423 4758115.916095761, 331313.344688139 4758102.412448609, 331306.6399758563 4758094.122318814, 331291.093718254 4758083.27835663, 331274.0111778461 4758072.740860485, 331270.256511856 4758059.976812271, 331268.6387782649 4758041.47636091, 331265.4355200297 4758037.970657442, 331257.9789880792 4758038.464987853, 331249.1210082275 4758035.396438965, 331242.5198875303 4758036.402171594, 331254.2745089921 4758053.614716397, 331190.5846144743 4758092.739432882, 331109.7893813902 4758140.909871592, 330966.0802888913 4758173.491126923, 330962.7708392853 4758166.639251815, 330923.7718964076 4758088.64491313, 330896.7542855402 4758035.006213812, 330889.5256777515 4758020.355457063, 330860.4795174331 4757963.688987157))</t>
  </si>
  <si>
    <t>POLYGON ((330090.3500425778 4749791.953073878, 330100.7824446046 4749824.99280771, 330117.5453908551 4749860.356699658, 330120.0805145674 4749862.416854347, 330124.0804000463 4749863.936664917, 330128.0125248572 4749863.31813411, 330207.9570022814 4749829.664764496, 330161.9013748763 4749753.241832044, 330116.5981771494 4749777.752148162, 330090.3500425778 4749791.953073878))</t>
  </si>
  <si>
    <t>POLYGON ((331920.4264406651 4753483.751457348, 331941.4481722393 4753401.280056986, 331880.2948757835 4753429.440954035, 331920.4264406651 4753483.751457348))</t>
  </si>
  <si>
    <t>POLYGON ((331258.7623539834 4753300.58114645, 331270.1809226369 4753327.292756636, 331283.4327559499 4753355.324064879, 331382.8092149982 4753319.206293744, 331392.7017278406 4753288.792213394, 331401.5263127055 4753260.301457899, 331410.8804345949 4753231.469667735, 331420.1267228451 4753202.641399671, 331390.5469914923 4753195.076289439, 331361.3586546739 4753188.111346271, 331374.6965083581 4753148.560716981, 331326.6881577942 4753146.750752459, 331305.7298810289 4753147.091008454, 331283.955704821 4753148.970323871, 331261.3861726993 4753153.036643949, 331234.3655020988 4753156.487547678, 331229.6897244905 4753159.013684048, 331228.1590260764 4753161.872499754, 331231.4652623843 4753204.786714607, 331236.5426324668 4753231.971915658, 331239.1958536901 4753242.54585754, 331364.8648099656 4753197.055507471, 331397.6563973794 4753249.483273835, 331258.7623539834 4753300.58114645))</t>
  </si>
  <si>
    <t>POLYGON ((334242.2023509463 4757687.282026333, 334204.5238606284 4757618.104504183, 334195.5143673648 4757610.224769894, 334183.1264427017 4757603.491491634, 334170.9903642291 4757600.016364359, 334113.5823975423 4757592.187653633, 334097.6490946744 4757731.063904959, 334070.4499686288 4757767.558915077, 334094.5003906501 4757804.95164776, 334096.1455825726 4757835.965282729, 334122.2121517762 4757832.485884743, 334149.1907377978 4757713.097234684, 334242.2023509463 4757687.282026333))</t>
  </si>
  <si>
    <t>POLYGON ((330994.0955818222 4748445.77077833, 331069.5306311626 4748538.186713926, 331067.5656194881 4748471.500996651, 331011.3124467862 4748429.867418537, 330994.0955818222 4748445.77077833))</t>
  </si>
  <si>
    <t>POLYGON ((332249.6109549791 4754209.506865663, 332249.212510984 4754202.744042777, 332195.325781692 4754200.176052825, 332190.3283227958 4754160.049534835, 332244.3747295619 4754163.302284223, 332242.5460958222 4754150.591109013, 332240.2167314189 4754140.946289453, 332187.4282196808 4754138.205493168, 332184.1243357783 4754105.432913111, 332171.9690559031 4754108.02026647, 332123.8644717673 4754118.259560605, 332124.5107390541 4754130.742618527, 332124.996174373 4754137.349418098, 332125.1491447829 4754142.173249866, 332124.4597254811 4754150.886741172, 332123.3810235443 4754156.02555583, 332123.9868011259 4754162.07668972, 332124.4678669501 4754168.545665471, 332125.5177104911 4754175.548453808, 332124.6817277521 4754183.990668316, 332122.3427958386 4754192.894431045, 332120.8308037514 4754201.771870281, 332161.4777350368 4754204.483793972, 332187.1828783957 4754205.876036329, 332249.6109549791 4754209.506865663))</t>
  </si>
  <si>
    <t>POLYGON ((333635.9453035776 4751297.976501456, 333648.880790466 4751276.849512266, 333723.158141048 4751181.423792512, 333650.1712712512 4751161.474186995, 333579.9560797148 4751209.462492899, 333541.2822708163 4751267.2733024, 333635.9453035776 4751297.976501456))</t>
  </si>
  <si>
    <t>POLYGON ((330440.6592877529 4748467.879114508, 330461.940412591 4748483.597345561, 330504.2873348557 4748545.190873753, 330476.5936381652 4748857.176369609, 330501.7012751321 4748833.329089399, 330526.9357860959 4748512.438623537, 330510.7021237607 4748452.194906862, 330478.8189780534 4748422.908365485, 330440.6592877529 4748467.879114508))</t>
  </si>
  <si>
    <t>POLYGON ((334552.3776011699 4752391.555349615, 334528.9809402562 4752392.297073239, 334535.7270106692 4752406.195300321, 334540.0459071887 4752504.54319167, 334449.0474490755 4752551.265846372, 334458.9694459151 4752561.160073371, 334455.436448456 4752563.373903221, 334549.7945532594 4752669.976848008, 334552.8139252604 4752651.565387534, 334546.3392345975 4752636.757670959, 334540.7213682857 4752630.029846394, 334533.3511676682 4752624.858835082, 334522.6910456708 4752620.092456646, 334513.0405498147 4752609.288833313, 334511.4031875007 4752595.528880624, 334511.827597031 4752580.502435903, 334515.5273919313 4752574.079773402, 334523.8595728684 4752571.713795122, 334549.9316508896 4752579.594650155, 334563.6864725517 4752587.265635521, 334574.1683899155 4752529.583973025, 334557.2531739501 4752497.992540324, 334552.3776011699 4752391.555349615))</t>
  </si>
  <si>
    <t>POLYGON ((332593.1536581592 4756521.837147545, 332588.9845186262 4756527.867964618, 332592.9419711638 4756555.031998405, 332598.2268942924 4756591.01240417, 332603.2173273783 4756626.716422212, 332568.8522294228 4756633.378854378, 332552.7992673749 4756636.285310273, 332568.6758856822 4756822.475275159, 332632.6857623779 4756773.605440915, 332617.1880159589 4756675.416315883, 332604.7731349507 4756593.859902393, 332593.1536581592 4756521.837147545))</t>
  </si>
  <si>
    <t>POLYGON ((329182.5781017368 4753377.08990742, 329216.4413768251 4753366.612402504, 329249.3421921637 4753352.745920206, 329222.4091221855 4753285.209023874, 329158.7605203943 4753255.026350515, 329128.1647439555 4753157.796191981, 329097.9992806832 4753156.829118438, 329084.0330101252 4753198.97845589, 329127.2634709191 4753304.183645785, 329167.2660316238 4753334.546085845, 329182.5781017368 4753377.08990742))</t>
  </si>
  <si>
    <t>POLYGON ((327884.9445200412 4750947.516447463, 327879.4810384938 4750941.313885048, 327874.9848383868 4750930.645362387, 327872.7216171456 4750920.460430098, 327872.9770089636 4750911.027367176, 327869.0434946499 4750900.618241232, 327861.2066051724 4750889.501233381, 327853.8046518989 4750883.360106016, 327845.0970249344 4750879.755243064, 327825.56288525 4750875.661817873, 327815.8177588827 4750874.307488267, 327810.6526903986 4750877.520435218, 327808.3270705825 4750882.861041725, 327806.7308958792 4750893.722659985, 327800.2719744188 4750926.083126005, 327881.1829226561 4751012.501720075, 327979.2193785703 4751096.991291144, 327871.4053522285 4750957.647759613, 327884.9445200412 4750947.516447463))</t>
  </si>
  <si>
    <t>POLYGON ((329216.5060727986 4748271.47151038, 329272.6483515135 4748255.69711055, 329256.4667758481 4748197.097883123, 329197.8623232127 4748213.114943565, 329216.5060727986 4748271.47151038))</t>
  </si>
  <si>
    <t>POLYGON ((329674.1765566298 4749885.922894676, 329670.506395705 4749883.821566932, 329665.5305605449 4749884.256472299, 329640.1187884758 4749895.872653869, 329612.2322064972 4749908.12161932, 329662.0765976598 4750020.195194099, 329687.2201848552 4750008.864723804, 329696.1266260163 4749992.504723485, 329702.6684827618 4749971.507268874, 329704.3924642303 4749955.929333103, 329700.8285574282 4749939.6872784, 329679.01594662 4749889.927572025, 329674.1765566298 4749885.922894676))</t>
  </si>
  <si>
    <t>POLYGON ((333807.5195000313 4753111.411609891, 333816.0792332572 4753110.434803156, 333812.7807643535 4753103.309683073, 333811.1619367533 4753092.155047664, 333811.2170283798 4753076.790398568, 333813.2342094223 4753051.600417425, 333513.1715890109 4752843.303712158, 333482.5776211588 4752875.901136598, 333460.2050259459 4752902.633022387, 333733.5872667792 4753102.946310684, 333739.3586207588 4753101.217039482, 333753.9682774242 4753106.549095218, 333793.4296645797 4753092.662439981, 333800.492036685 4753093.673568458, 333804.2069385962 4753096.975898837, 333804.9763675305 4753106.261826185, 333807.5195000313 4753111.411609891))</t>
  </si>
  <si>
    <t>POLYGON ((332945.1078234406 4755809.381583661, 332944.8039261163 4755769.280054403, 332668.1900724492 4755771.644512787, 332609.568456878 4755792.733348674, 332627.2550704434 4755816.468850282, 332630.7373321694 4755818.354789278, 332635.0231058745 4755818.599113785, 332641.086163814 4755817.931477414, 332647.3874136179 4755818.777269337, 332654.1257944737 4755821.415607276, 332657.7583163155 4755823.556796456, 332945.1078234406 4755809.381583661))</t>
  </si>
  <si>
    <t>POLYGON ((330478.8189780534 4748422.908365485, 330510.7021237607 4748452.194906862, 330526.9357860959 4748512.438623537, 330501.7012751321 4748833.329089399, 330512.6436797713 4748823.64671233, 330563.2158652221 4748482.0537035, 330548.6270219511 4748409.628216569, 330519.0036170543 4748375.440165794, 330478.8189780534 4748422.908365485))</t>
  </si>
  <si>
    <t>POLYGON ((329712.4069199504 4752909.98317223, 329730.1831449262 4752913.409035676, 329774.469142239 4752836.205263524, 329708.9362841293 4752809.501864137, 329712.4069199504 4752909.98317223))</t>
  </si>
  <si>
    <t>POLYGON ((327962.5148411627 4750561.611222823, 328007.9830014753 4750629.443332539, 328037.7515178832 4750650.329725723, 328083.9273898613 4750645.655377047, 328047.5396128979 4750573.349241977, 328020.9673895994 4750583.339101296, 327981.1442990078 4750472.610358608, 327948.2865146066 4750476.700917854, 327949.8287534431 4750484.950171973, 327950.6897300061 4750494.625081306, 327951.1987557922 4750510.686864135, 327951.6639003253 4750525.363981149, 327952.621518357 4750538.085071687, 327954.8232837538 4750546.331532091, 327957.570075428 4750554.283387988, 327962.5148411627 4750561.611222823))</t>
  </si>
  <si>
    <t>POLYGON ((332109.3150224548 4754064.24551404, 332111.8689170075 4754070.629150044, 332160.5903579054 4754058.231040061, 332213.3371699218 4754045.153538854, 332195.9988294904 4754001.971702979, 332142.4379860361 4754017.214873436, 332135.1160020607 4754024.320565362, 332134.7001287697 4754030.33116354, 332133.4475647223 4754037.581242116, 332106.2125859682 4754056.369790208, 332109.3150224548 4754064.24551404))</t>
  </si>
  <si>
    <t>POLYGON ((334113.5823975423 4757592.187653633, 334051.3031726702 4757583.17070797, 334055.2208421477 4757665.51488663, 334066.2710446838 4757738.237686004, 334004.7457661362 4757806.086403389, 333988.9106685926 4757850.296323192, 334059.0827717159 4757841.113390435, 334096.1455825726 4757835.965282729, 334094.5003938205 4757804.951747703, 334070.4500685737 4757767.558911907, 334097.6490978458 4757731.064004904, 334113.5823975423 4757592.187653633))</t>
  </si>
  <si>
    <t>POLYGON ((330803.8859511032 4748642.55943354, 330941.4337841814 4748763.998381442, 330955.2734820729 4748736.556459894, 330905.282011672 4748690.060915608, 330823.8876692093 4748615.580779976, 330803.8859511032 4748642.55943354))</t>
  </si>
  <si>
    <t>POLYGON ((331063.5315411915 4753146.002650877, 331047.8888310947 4753204.145597519, 331040.7079016502 4753256.447709643, 331042.0207952312 4753267.551182638, 330982.5967955466 4753258.668989735, 330984.109454 4753317.650761206, 330984.8451162067 4753346.336583154, 331010.2510000252 4753326.888801642, 331084.3011539264 4753374.072251522, 331080.218729366 4753368.040675579, 331079.0042353026 4753362.972047492, 331078.6303100963 4753358.849512285, 331079.5366712796 4753354.200060375, 331081.2002754154 4753350.418206383, 331083.5373063819 4753347.425770924, 331087.8180700679 4753344.371605393, 331092.2106076378 4753342.286840986, 331097.6185593127 4753341.547811077, 331103.0728365749 4753342.266679762, 331107.8572697975 4753344.871239816, 331111.9307733418 4753348.065700695, 331114.7393047588 4753352.273214959, 331122.5300533712 4753298.846878111, 331181.1319694378 4753305.754901748, 331183.1890643985 4753295.637484944, 331172.9853086944 4753266.993477279, 331167.6063577538 4753237.115594937, 331163.3741759064 4753205.904258448, 331127.6761372405 4753198.172860974, 331124.9235009727 4753155.67346734, 331092.6893297543 4753151.507313743, 331063.5315411915 4753146.002650877))</t>
  </si>
  <si>
    <t>POLYGON ((333183.5788336607 4751181.153152857, 333246.2507699376 4751246.367962676, 333251.88630524 4751242.066602977, 333287.7230398848 4751280.09706242, 333303.3418085791 4751265.584568906, 333335.4861726089 4751278.170873936, 333354.6636097889 4751219.844248536, 333282.2160197662 4751197.403818715, 333201.8967267473 4751186.756712769, 333183.5788336607 4751181.153152857))</t>
  </si>
  <si>
    <t>POLYGON ((329819.3271233198 4749799.697562324, 329900.3968248423 4749764.13274537, 329825.8904910663 4749587.847705247, 329843.062408377 4749580.578264693, 329814.9958710402 4749515.472420463, 329785.6902316696 4749524.106085887, 329709.106525357 4749570.65553316, 329819.3271233198 4749799.697562324))</t>
  </si>
  <si>
    <t>POLYGON ((330757.5841161181 4748712.523047934, 330796.4537689615 4748747.51586173, 330808.3257029396 4748734.186798266, 330904.2057418324 4748820.66674302, 330918.5050399966 4748793.868851439, 330784.7963957118 4748670.606796578, 330757.5841161181 4748712.523047934))</t>
  </si>
  <si>
    <t>POLYGON ((330701.3555204851 4748820.83674401, 330872.0660121928 4748887.217910469, 330904.2057418324 4748820.66674302, 330808.3257029396 4748734.186798266, 330796.4537689615 4748747.51586173, 330757.5841161181 4748712.523047934, 330738.7762855965 4748742.5374052, 330724.6824518649 4748768.889806961, 330713.0883578992 4748790.991601877, 330707.7473958542 4748802.576952056, 330701.3555204851 4748820.83674401))</t>
  </si>
  <si>
    <t>POLYGON ((328421.4535477681 4750221.748579228, 328481.8652676319 4750203.361163165, 328465.6634233322 4750071.423246045, 328407.1019982359 4750077.953827364, 328416.5486152932 4750193.41029545, 328421.4535477681 4750221.748579228))</t>
  </si>
  <si>
    <t>POLYGON ((329426.9279459206 4749967.830621779, 329497.7249740874 4749938.282137899, 329446.714064327 4749818.183354988, 329375.9316459971 4749848.194052516, 329426.9279459206 4749967.830621779))</t>
  </si>
  <si>
    <t>POLYGON ((331965.0583251065 4753795.563296939, 332049.0196611178 4753763.28502529, 332028.7579183469 4753710.214109543, 331952.5384048105 4753731.393857799, 331955.5467714937 4753746.812890569, 331965.0583251065 4753795.563296939))</t>
  </si>
  <si>
    <t>POLYGON ((328920.6545008263 4750335.784716161, 328907.1462562332 4750317.732647072, 328897.260124745 4750297.348049144, 328892.0153465521 4750283.469279138, 328831.0158562285 4750391.484728217, 328832.02577928 4750403.678354877, 328829.6977135303 4750439.551220113, 328825.3921800829 4750509.734715596, 328821.0354187404 4750568.937788579, 328920.6545008263 4750335.784716161))</t>
  </si>
  <si>
    <t>POLYGON ((331092.253502175 4750160.96074144, 331094.5805344819 4750157.502852166, 331099.6506549604 4750155.176290925, 331109.2201974611 4750149.593821596, 331116.3211861007 4750143.006586635, 331121.5678303533 4750128.5963176, 331073.2998896738 4750107.99361087, 331066.8092226206 4750114.118202435, 331034.3481744796 4750140.595716341, 331092.253502175 4750160.96074144))</t>
  </si>
  <si>
    <t>POLYGON ((332463.0562660923 4754255.22607214, 332455.0053795082 4754271.013876046, 332443.9141633431 4754289.998693207, 332419.9831336391 4754326.788029991, 332415.815995353 4754339.278947672, 332403.6016049883 4754361.816876693, 332391.7267767901 4754374.076913465, 332375.6565213832 4754388.941614252, 332356.1417382656 4754400.112938882, 332333.5443424373 4754407.008952146, 332301.3551503695 4754410.697666187, 332301.6855831535 4754446.250731266, 332302.1057276712 4754529.750483922, 332414.3584178369 4754478.915560775, 332783.641841864 4754317.848710066, 332747.9451907728 4754016.21648671, 332631.9634754139 4754062.245282779, 332613.4568439026 4753965.915493796, 332556.7895228274 4754008.294290645, 332535.2730972047 4754070.280466515, 332509.450372887 4754143.350341801, 332487.5818506458 4754201.210754036, 332463.0562660923 4754255.22607214))</t>
  </si>
  <si>
    <t>POLYGON ((331055.7689378653 4750274.17013876, 331117.6162204752 4750297.185264092, 331119.4581871759 4750291.238402061, 331120.4217003978 4750276.79138507, 331118.1621882897 4750263.157132233, 331114.4891837987 4750249.770766114, 331053.2212494178 4750232.21967029, 331053.6887080651 4750250.174767661, 331053.4287744439 4750264.396399942, 331055.7689378653 4750274.17013876))</t>
  </si>
  <si>
    <t>POLYGON ((327463.0601614019 4750488.838989072, 327548.8040570307 4750401.145196402, 327526.5021034882 4750352.488681505, 327485.1273169812 4750369.804906189, 327447.8380458769 4750423.529566374, 327430.6685488746 4750435.604282988, 327463.0601614019 4750488.838989072))</t>
  </si>
  <si>
    <t>POLYGON ((329650.3104711367 4750211.60597839, 329796.8285429016 4750178.642856522, 329776.2727690169 4750133.555858219, 329635.4667921512 4750128.083961321, 329634.2176464709 4750141.152098591, 329635.2103334509 4750154.980778852, 329641.7804090593 4750178.611946825, 329650.3104711367 4750211.60597839))</t>
  </si>
  <si>
    <t>POLYGON ((333833.783575773 4756592.897046257, 333900.2461599857 4756549.820597338, 333870.4475148597 4756469.409585396, 333847.8067641249 4756407.516384611, 333838.105809112 4756381.929254022, 333764.6046473403 4756416.339700514, 333833.783575773 4756592.897046257))</t>
  </si>
  <si>
    <t>POLYGON ((329612.2322064972 4749908.12161932, 329556.1559591673 4749931.797678575, 329605.7322018573 4750044.156908043, 329662.0765976598 4750020.195194099, 329612.2322064972 4749908.12161932))</t>
  </si>
  <si>
    <t>POLYGON ((328880.3696281814 4750206.515206359, 328967.4178529572 4750180.471432869, 328991.0228775213 4750173.070575254, 328954.8490110022 4750133.745177781, 328945.5485717756 4750120.179717268, 328932.9289837755 4750115.589991954, 328919.6014983299 4750114.9035166, 328904.9945587816 4750117.583944769, 328887.6711594576 4750122.013836493, 328866.1937784292 4750126.575267581, 328859.0990402073 4750130.126557107, 328855.1557809397 4750136.904436296, 328855.7311071574 4750146.311121747, 328880.3696281814 4750206.515206359))</t>
  </si>
  <si>
    <t>POLYGON ((332232.3060037228 4754060.901901183, 332339.2430323791 4754023.269587038, 332249.0628174247 4753897.874587803, 332231.9637342592 4753908.028440131, 332203.5334113935 4753930.255699815, 332194.4123449238 4753936.251808574, 332191.068542678 4753944.467604144, 332192.2637096102 4753953.740910147, 332200.3265466302 4753971.206637082, 332218.7665438578 4754022.284220858, 332232.3060037228 4754060.901901183))</t>
  </si>
  <si>
    <t>POLYGON ((330066.4614123876 4748115.635100534, 330098.0483515969 4748167.909851328, 330213.2800649781 4748097.738326345, 330208.8280601162 4748088.878111205, 330200.9931666581 4748074.436538791, 330184.6032544902 4748046.030412455, 330066.4614123876 4748115.635100534))</t>
  </si>
  <si>
    <t>POLYGON ((328444.7877682225 4749622.41986528, 328439.8743773554 4749617.233040717, 328435.1730661434 4749609.368137936, 328433.0275850042 4749597.860471327, 328435.6544665905 4749587.092102676, 328440.7191539253 4749578.324166304, 328446.5084600705 4749573.688525777, 328349.6206346976 4749401.04718079, 328362.835720324 4749574.559006045, 328444.7877682225 4749622.41986528))</t>
  </si>
  <si>
    <t>POLYGON ((333251.6578690945 4756713.121611876, 333242.7833573266 4756800.899532562, 333213.3059443352 4756849.031809764, 333235.6227632336 4756870.482784747, 333265.4705576594 4756893.242816666, 333293.7611646098 4756909.617572953, 333309.6035350346 4756917.920383045, 333324.0925622704 4756926.266128355, 333340.9820658218 4756935.551767095, 333354.392273294 4756828.725452679, 333366.3332410087 4756732.237957476, 333306.7842216665 4756722.69696947, 333251.6578690945 4756713.121611876))</t>
  </si>
  <si>
    <t>POLYGON ((328868.7861213472 4750226.916578704, 328843.8050436487 4750163.694728636, 328765.8385907073 4750181.88285638, 328797.5142451613 4750271.283255421, 328868.7861213472 4750226.916578704))</t>
  </si>
  <si>
    <t>POLYGON ((329644.1911702927 4749875.044392857, 329706.172475051 4749848.436466006, 329637.5567319617 4749703.951868325, 329586.0342518187 4749726.594451039, 329644.1911702927 4749875.044392857))</t>
  </si>
  <si>
    <t>POLYGON ((332307.7377156092 4753863.274536056, 332365.6516850997 4753927.818105653, 332424.19447216 4753993.242801053, 332436.6338945738 4754025.587782806, 332437.8588484629 4754035.194582231, 332446.6283176864 4754103.965686948, 332467.1125472522 4754097.675067759, 332525.1591473154 4754079.849250729, 332535.1810045283 4754054.901868076, 332493.936489044 4754004.547521644, 332440.2137844664 4753939.570679002, 332384.5385511648 4753869.850048579, 332360.5064779567 4753831.865441308, 332307.7377156092 4753863.274536056))</t>
  </si>
  <si>
    <t>POLYGON ((331987.1169683153 4753609.4423929, 331967.9950724777 4753574.914213237, 331912.1143931313 4753616.787265723, 331926.6802586253 4753646.861034833, 331987.1169683153 4753609.4423929))</t>
  </si>
  <si>
    <t>POLYGON ((330944.5476177606 4748311.815643454, 330898.1586534249 4748354.778428718, 330925.2342537654 4748383.235469189, 330979.6985857434 4748439.249098234, 331022.5521667617 4748399.032815361, 331005.8677416798 4748378.265959175, 330980.6616697102 4748351.841459364, 330944.5476177606 4748311.815643454))</t>
  </si>
  <si>
    <t>POLYGON ((331952.5384048105 4753731.393857799, 332028.7579183469 4753710.214109543, 332012.1418269245 4753667.696711631, 331941.4003962361 4753687.599039756, 331952.5384048105 4753731.393857799))</t>
  </si>
  <si>
    <t>POLYGON ((332535.1810045283 4754054.901868076, 332548.0278692428 4754014.846650692, 332556.7895228274 4754008.294290645, 332613.4568439026 4753965.915493796, 332484.7899298807 4753791.881024748, 332429.3936443013 4753778.319117392, 332420.3677327576 4753787.315847156, 332408.707822891 4753798.498647774, 332389.8845621772 4753811.109938251, 332377.2769746528 4753820.820915978, 332401.0564864321 4753860.315406357, 332384.5385511648 4753869.850048579, 332440.2137876356 4753939.570778946, 332493.936489044 4754004.547521644, 332535.1810045283 4754054.901868076))</t>
  </si>
  <si>
    <t>POLYGON ((332521.1925469879 4756512.208789885, 332509.1897244939 4756419.715733745, 332447.0698483691 4756416.937861045, 332442.783446351 4756518.390815546, 332521.1925469879 4756512.208789885))</t>
  </si>
  <si>
    <t>POLYGON ((330435.945435729 4749344.600459425, 330488.7578649399 4749320.753370208, 330566.1578378176 4749311.820937975, 330558.5618775531 4749247.475348365, 330465.6360899917 4749249.256976882, 330443.3261707895 4749279.601902956, 330441.0943609177 4749285.380644314, 330431.3682898949 4749331.792529525, 330435.945435729 4749344.600459425))</t>
  </si>
  <si>
    <t>POLYGON ((329998.1853204187 4753179.090798166, 330016.1806866422 4753051.617666116, 329999.45566217 4753051.38798904, 329984.6285116432 4753051.098238919, 329960.1677843966 4753046.554513057, 329938.5999097421 4753169.201663457, 329998.1853204187 4753179.090798166))</t>
  </si>
  <si>
    <t>POLYGON ((328007.8848697012 4750878.268825501, 328005.9681368897 4750903.07008611, 328003.5212677535 4750917.700926674, 327999.8581194077 4750926.756958879, 327993.8798784169 4750935.655256715, 328170.6425678731 4750961.839051419, 328199.2633845398 4750920.275232183, 328151.6882678565 4750889.303926975, 328132.8758696334 4750912.353778031, 328007.8848697012 4750878.268825501))</t>
  </si>
  <si>
    <t>POLYGON ((332087.7361196578 4755364.254841164, 332144.1643109064 4755372.5210018, 332143.0827027434 4755384.818653529, 332183.9155674741 4755380.825594869, 332191.7717693616 4755381.066933192, 332274.5765823807 4755385.798548831, 332279.9526889074 4755342.645124531, 332190.730678734 4755336.645464481, 332087.2947359151 4755329.073115753, 332087.7361196578 4755364.254841164))</t>
  </si>
  <si>
    <t>POLYGON ((334503.3622916114 4757987.176020971, 334479.6048327245 4757971.93545386, 334451.4343068753 4757951.883037282, 334422.3952108166 4757978.987337633, 334322.3801739452 4757995.304517914, 334328.0249148185 4758002.390402408, 334365.5103503875 4758049.864761485, 334419.9580714079 4758024.99670851, 334503.3622916114 4757987.176020971))</t>
  </si>
  <si>
    <t>POLYGON ((335958.0125471092 4757989.594752128, 335943.0345987334 4757869.692584838, 335942.0050213492 4757831.574059092, 335931.9558877959 4757741.734044896, 335884.4692597565 4757736.762332753, 335859.2547609446 4757736.122686263, 335839.8816874928 4757732.418439906, 335923.9598336201 4757558.722916454, 335884.4026437383 4757563.714677295, 335865.107292583 4757568.935911088, 335815.7056138422 4757577.341883314, 335780.874440696 4757579.886698654, 335746.0684796158 4757611.583948972, 335723.9671376299 4757623.982498365, 335709.1612984221 4757644.173241273, 335762.5105243854 4757829.171550097, 335822.5173766945 4758037.376139292, 335898.9583251756 4758008.089261821, 335948.4236831148 4757992.504154003, 335958.0125471092 4757989.594752128))</t>
  </si>
  <si>
    <t>POLYGON ((333742.9865544994 4756258.757462236, 333687.7097557378 4756252.394593247, 333681.6117404868 4756255.100254966, 333679.4787659782 4756260.965293749, 333666.1628564527 4756462.556379181, 333719.8364472963 4756437.357612277, 333742.9865544994 4756258.757462236))</t>
  </si>
  <si>
    <t>POLYGON ((330586.6895981712 4748981.752503946, 330630.0461180396 4749026.701970769, 330678.5016815294 4748976.209152041, 330655.4100498681 4748926.446311603, 330645.1883319621 4748936.430002735, 330629.1423198917 4748949.671739502, 330617.9599924101 4748957.051359546, 330600.796530322 4748969.669902469, 330586.6895981712 4748981.752503946))</t>
  </si>
  <si>
    <t>POLYGON ((333340.9820689922 4756935.551867038, 333356.1318021926 4756932.700462861, 333389.3901152444 4756945.530886994, 333467.1894377339 4756974.559018563, 333565.6464612273 4756791.886830566, 333553.6601498744 4756782.36099666, 333532.3858052379 4756768.303681714, 333512.5413559724 4756759.281160836, 333481.3022569767 4756751.382077482, 333461.1515455052 4756748.719396903, 333446.3616409224 4756746.902494446, 333403.7200310456 4756739.873181131, 333366.3332410087 4756732.237957476, 333354.3922764653 4756828.725552623, 333340.9820689922 4756935.551867038))</t>
  </si>
  <si>
    <t>POLYGON ((327674.259443209 4750460.001318779, 327691.7745887505 4750450.739702059, 327711.2289023105 4750440.229468316, 327744.8656681374 4750427.686824407, 327644.4853135725 4750214.950303539, 327615.954678682 4750231.127804836, 327576.5129005579 4750247.811965476, 327674.259443209 4750460.001318779))</t>
  </si>
  <si>
    <t>POLYGON ((328006.8118014822 4750368.104837694, 328010.7843716423 4750388.492151176, 328033.6289563084 4750383.332882043, 328064.0267065085 4750511.547044696, 328085.7031391843 4750565.746735759, 328138.5234388256 4750545.79311147, 328066.3784452189 4750349.584843919, 328006.8118014822 4750368.104837694))</t>
  </si>
  <si>
    <t>POLYGON ((333356.1318021926 4756932.700462861, 333340.9820658218 4756935.551767095, 333324.0925622704 4756926.266128355, 333277.9704876033 4757009.688004354, 333308.640110674 4757026.325914565, 333356.1318021926 4756932.700462861))</t>
  </si>
  <si>
    <t>POLYGON ((330568.0926380316 4748022.74948972, 330554.5323335783 4748020.466814856, 330543.7624724861 4748015.744862989, 330535.7713439965 4748009.08243382, 330530.5335220904 4748003.567750887, 330526.7565539611 4747997.389306528, 330524.3678135128 4747992.154838936, 330391.362966812 4747910.120239865, 330268.7525898407 4748015.950446934, 330510.5423004248 4748026.548507656, 330568.0926380316 4748022.74948972))</t>
  </si>
  <si>
    <t>POLYGON ((329905.0847157596 4748103.586716398, 330002.6761185405 4748044.84130587, 329996.240886006 4748034.013266736, 329989.2466118117 4748026.33128237, 329979.625672531 4748018.897182318, 329964.5453059695 4748010.648170962, 329946.9268548844 4748005.443331167, 329937.0000708904 4748003.946558297, 329922.3654959023 4748004.574834458, 329907.6811447213 4748008.827063303, 329893.3935573075 4748015.207314372, 329866.2331743364 4748031.051448814, 329905.0847157596 4748103.586716398))</t>
  </si>
  <si>
    <t>POLYGON ((329695.4149067401 4748932.426326129, 329641.5060371713 4748964.592081127, 329657.3759851367 4748997.150210642, 329667.2134229911 4749018.753995365, 329723.2173205998 4748988.295673057, 329695.4149067401 4748932.426326129))</t>
  </si>
  <si>
    <t>POLYGON ((333434.0763457135 4753011.154025779, 333450.6593448197 4752986.737931534, 333454.0180023679 4752979.024862007, 333423.1344795786 4752951.97976486, 333396.6575767808 4752988.519302639, 333434.0763457135 4753011.154025779))</t>
  </si>
  <si>
    <t>POLYGON ((332994.7961288289 4755086.063471128, 333056.0234417113 4755089.05756316, 333074.4642913347 4754980.31072141, 333062.7997311569 4754977.921439936, 333061.4192574294 4754812.595174495, 333057.6017616681 4754790.826357991, 333030.1897442051 4754814.398083012, 333031.0989024329 4754990.960143996, 332997.7819588615 4755023.610062849, 332994.7961288289 4755086.063471128))</t>
  </si>
  <si>
    <t>POLYGON ((335460.4818300786 4757150.583748169, 335306.7086202715 4757059.796639129, 335296.1861352556 4757188.709407146, 335272.7435258075 4757221.14310208, 335245.6969504637 4757245.416545064, 335196.3891210131 4757278.318762631, 335133.2843047813 4757331.377063929, 335144.1858833362 4757336.488854471, 335160.1906273348 4757347.07248664, 335175.6033805091 4757361.196036632, 335201.4269546253 4757392.418064108, 335207.784328545 4757392.891045677, 335460.4818300786 4757150.583748169))</t>
  </si>
  <si>
    <t>POLYGON ((334108.6215723751 4752383.677287037, 334114.5907075879 4752396.155239549, 334117.1797864077 4752405.809854127, 334165.1349949496 4752403.08854066, 334161.7393174386 4752314.919983154, 334135.7675343786 4752300.730413644, 334092.7802295604 4752365.447827172, 334102.4486509237 4752375.428156542, 334108.6215723751 4752383.677287037))</t>
  </si>
  <si>
    <t>POLYGON ((333599.6425092705 4753152.985978574, 333630.863605518 4753127.151052527, 333568.5571107757 4753068.674198044, 333544.6910825177 4753101.546253134, 333599.6425092705 4753152.985978574))</t>
  </si>
  <si>
    <t>POLYGON ((329877.4064762035 4752991.095157753, 329901.0108160633 4753016.563134945, 329908.4485134588 4753017.467149111, 329965.1322302053 4752971.786042221, 330043.0192467343 4752992.683348055, 330059.8442581205 4752939.147277047, 329984.2347183385 4752918.177644365, 329967.5430468586 4752913.007609301, 329877.4064762035 4752991.095157753))</t>
  </si>
  <si>
    <t>POLYGON ((328825.3921800829 4750509.734715596, 328829.6977135303 4750439.551220113, 328623.00538864 4750562.063602209, 328641.8787973436 4750619.433906, 328825.3921800829 4750509.734715596))</t>
  </si>
  <si>
    <t>POLYGON ((332897.3502541956 4755080.942834016, 332959.4128713133 4755084.012583354, 332963.4863675261 4755081.951921601, 332965.6084835904 4755079.263341968, 332970.1229953036 4754960.611003008, 332903.2110689636 4754956.407435934, 332897.3502541956 4755080.942834016))</t>
  </si>
  <si>
    <t>POLYGON ((331021.2472296256 4757987.574831724, 330923.7718964076 4758088.64491313, 330962.7708392853 4758166.639251815, 331031.827610494 4758046.952884654, 331023.851232817 4758033.098822078, 331019.7727984186 4758020.280600203, 331021.2472296256 4757987.574831724))</t>
  </si>
  <si>
    <t>POLYGON ((330342.5648622869 4752995.737501682, 330346.6337584123 4752944.315635282, 330376.9799220406 4752822.91027435, 330262.9039731115 4752742.867343056, 330185.1253250997 4752916.380771403, 330195.1972269464 4752919.481024368, 330231.2327903438 4752932.586506214, 330278.185357137 4752948.480507207, 330276.105003707 4752990.720635438, 330284.7264944266 4752993.011873589, 330342.5648622869 4752995.737501682))</t>
  </si>
  <si>
    <t>POLYGON ((329958.2277102342 4748402.016776592, 329970.4372271523 4748392.409309166, 329980.6259053947 4748381.38377886, 329985.305290886 4748373.167404143, 329989.7368868277 4748362.32436208, 329991.9674054139 4748349.575137928, 329992.3596819757 4748341.16522885, 329869.0083695689 4748217.409432101, 329848.4567572842 4748240.89286898, 329838.8902430357 4748252.502368372, 329958.2277102342 4748402.016776592))</t>
  </si>
  <si>
    <t>POLYGON ((334156.9459753334 4757982.218696753, 334195.8394494 4758030.455680763, 334288.8791752901 4757953.469647646, 334271.440248873 4757930.844188523, 334262.0637001402 4757897.007857262, 334156.9459753334 4757982.218696753))</t>
  </si>
  <si>
    <t>POLYGON ((330988.6396670725 4749716.800379621, 330984.3235892805 4749705.301525981, 330981.5405684554 4749700.614629869, 330978.4389564877 4749696.267279619, 330975.7995974331 4749690.9172298, 330974.2856511557 4749684.708341953, 330972.8944152002 4749677.178263288, 330958.3092197808 4749684.555993271, 330940.2384359511 4749691.056222019, 330917.1860322579 4749696.232329067, 330901.8049880663 4749694.085210524, 330867.9848188977 4749702.401804364, 330882.0255607237 4749719.410377148, 330892.31423999 4749737.525693893, 330910.3525683146 4749750.785229382, 330945.2697932263 4749735.518401732, 330988.6396670725 4749716.800379621))</t>
  </si>
  <si>
    <t>POLYGON ((331979.9368567938 4753893.504660917, 332016.4832319235 4753880.021195601, 332014.9489430182 4753878.046332135, 332097.4024231314 4753838.825784167, 332080.8702698891 4753816.356317442, 331978.4473846252 4753863.935983489, 331979.9368567938 4753893.504660917))</t>
  </si>
  <si>
    <t>POLYGON ((332123.7309117824 4754102.444145109, 332168.1750381152 4754091.778787419, 332171.9690559031 4754108.02026647, 332184.1243357783 4754105.432913111, 332229.4745413118 4754095.779794733, 332226.7301951324 4754084.645955262, 332213.3371699218 4754045.153538854, 332160.5903610745 4754058.231140005, 332162.9264172968 4754068.090249287, 332163.8305065442 4754073.396189885, 332167.0648247436 4754088.377440955, 332122.6721623122 4754098.062923707, 332123.7309117824 4754102.444145109))</t>
  </si>
  <si>
    <t>POLYGON ((333838.105809112 4756381.929254022, 333870.840967273 4756280.789622469, 333855.026267539 4756275.687227332, 333833.4199248947 4756270.768558858, 333812.4602177371 4756267.955018626, 333764.6046473403 4756416.339700514, 333838.105809112 4756381.929254022))</t>
  </si>
  <si>
    <t>POLYGON ((330579.3752236682 4748275.239344956, 330233.6741707727 4748138.585587481, 330241.3564139548 4748152.39289612, 330244.8685642031 4748159.306971584, 330487.3406462546 4748291.338849168, 330540.1379879513 4748322.451089384, 330579.3752236682 4748275.239344956))</t>
  </si>
  <si>
    <t>POLYGON ((332185.4068778027 4755458.772944324, 332265.3688263311 4755458.934592983, 332269.1304119355 4755430.609745815, 332274.5765823807 4755385.798548831, 332191.7717693616 4755381.066933192, 332185.4068778027 4755458.772944324))</t>
  </si>
  <si>
    <t>POLYGON ((328274.3879792864 4750281.762342204, 328189.0759630882 4750301.375414815, 328223.3925839763 4750387.052962189, 328308.8761149739 4750364.107948609, 328274.3879792864 4750281.762342204))</t>
  </si>
  <si>
    <t>POLYGON ((329241.412487433 4752510.000395456, 329024.7334131997 4752469.412453927, 328993.7720650609 4752574.741881973, 329152.7534201121 4752610.356026496, 329208.7102221081 4752576.067029087, 329276.8117366761 4752618.972656735, 329336.5557299184 4752650.164024101, 329655.8930465833 4752520.818656147, 329642.860000421 4752487.575988946, 329635.2436289877 4752455.644586052, 329537.6119667672 4752433.290684861, 329534.1683150128 4752410.491391359, 329522.0400122156 4752407.523122073, 329538.9972801749 4752365.969149531, 329558.6549271216 4752371.16677602, 329581.0620256303 4752334.990129068, 329594.6665872661 4752337.130838911, 329597.1979868559 4752328.118334328, 329620.7252372358 4752238.819002233, 329317.7441387667 4752244.191769317, 329241.412487433 4752510.000395456))</t>
  </si>
  <si>
    <t>POLYGON ((330193.991088208 4748567.874105192, 330138.2033827764 4748520.026742937, 330092.1718950364 4748550.025553348, 330075.3420441338 4748555.296733772, 330076.7057575783 4748570.62142687, 330058.7238953494 4748640.566265392, 330144.0934233829 4748628.292087326, 330151.3388584193 4748614.450958184, 330163.7160233512 4748596.27602417, 330178.547371013 4748579.340548046, 330193.991088208 4748567.874105192))</t>
  </si>
  <si>
    <t>POLYGON ((330245.3193001489 4750663.807537904, 330273.4122585754 4750733.880826624, 330288.7302750191 4750774.051600461, 330330.6588919937 4750767.548360338, 330287.5585193087 4750655.44642554, 330245.3193001489 4750663.807537904))</t>
  </si>
  <si>
    <t>POLYGON ((331969.6809402766 4755446.729984746, 332048.4370303856 4755455.268965363, 332071.9537630676 4755361.566982234, 332087.7361196578 4755364.254841164, 332087.2947359151 4755329.073115753, 332016.7991893073 4755321.927628732, 332026.2879019311 4755226.391747288, 332030.4961262846 4755180.730661548, 331892.266917713 4755166.038623104, 331894.1287491574 4755201.543198833, 331875.0894597366 4755258.558456818, 331874.2026554032 4755261.529718924, 331913.2683626129 4755310.079830745, 331940.6278949251 4755345.266292406, 331982.4179726626 4755325.055245558, 331969.6809402766 4755446.729984746))</t>
  </si>
  <si>
    <t>POLYGON ((332294.9036309904 4755547.199059544, 332226.3997655169 4755554.329569562, 332196.9592805587 4755556.840804518, 332197.6951518807 4755565.831237014, 332201.2917599255 4755629.489676004, 332267.7872611751 4755630.084601508, 332328.948310612 4755611.694488068, 332306.727016301 4755571.837323946, 332294.9036309904 4755547.199059544))</t>
  </si>
  <si>
    <t>POLYGON ((331166.0768732702 4755057.950372521, 331158.5371661551 4755015.972794857, 331120.3481232799 4755022.254120527, 331084.2690627032 4755029.813743839, 331040.6784764343 4755041.957396992, 331053.7742947793 4755069.893430977, 331111.2420503776 4755077.525391444, 331166.0768732702 4755057.950372521))</t>
  </si>
  <si>
    <t>POLYGON ((333725.154383743 4756786.262087778, 333699.8950542138 4756850.963337565, 333764.6492710363 4756886.012113915, 333770.0382986661 4756885.325812005, 333773.3110171182 4756882.902952063, 333801.6876551282 4756827.121024001, 333725.154383743 4756786.262087778))</t>
  </si>
  <si>
    <t>POLYGON ((330273.871042164 4749520.924498557, 330296.6352475935 4749509.529960589, 330321.071914461 4749494.778908993, 330344.6021951958 4749475.482274373, 330364.2118280439 4749452.752236839, 330379.7113013328 4749428.627636912, 330391.9025253251 4749404.353749058, 330405.1216412217 4749372.423586135, 330416.0569517466 4749334.943904573, 330253.8119820246 4749432.924433524, 330273.871042164 4749520.924498557))</t>
  </si>
  <si>
    <t>POLYGON ((330631.2903764076 4748404.695730534, 330625.6746291817 4748398.946020714, 330651.2727772102 4748402.287262097, 330652.304589615 4748325.748579676, 330625.4684345693 4748258.266699956, 330598.5583077398 4748282.006311948, 330578.4131576379 4748306.190318388, 330618.2946536053 4748359.263304915, 330624.1168862288 4748402.712576572, 330631.9611898684 4748426.833145815, 330601.5349469712 4748438.335007366, 330602.3648599352 4748443.742409119, 330512.6436797713 4748823.64671233, 330518.1335159717 4748818.509498085, 330565.0957187122 4748774.564005056, 330608.9323214554 4748510.713879827, 330650.8300732292 4748435.126745187, 330651.1931071039 4748408.197896284, 330631.2903764076 4748404.695730534))</t>
  </si>
  <si>
    <t>POLYGON ((330823.8876692093 4748615.580779976, 330905.282011672 4748690.060915608, 330930.6653632752 4748666.643976808, 330915.7651500764 4748619.036655913, 330902.6423924038 4748592.887956643, 330893.9547827488 4748568.135544863, 330880.5145609018 4748552.754418697, 330854.556528709 4748578.824059966, 330823.8876692093 4748615.580779976))</t>
  </si>
  <si>
    <t>POLYGON ((336121.0573632286 4758165.691300371, 336061.5740948269 4757956.232534219, 336003.0594872206 4757974.977716909, 336057.6576731675 4758159.741532659, 336121.0573632286 4758165.691300371))</t>
  </si>
  <si>
    <t>POLYGON ((335531.1253428263 4757251.936300768, 335490.3378697012 4757290.415577488, 335484.9619064652 4757295.242172242, 335571.2117548458 4757369.376981903, 335595.8934429667 4757346.500469438, 335624.574378823 4757323.65274006, 335531.1253428263 4757251.936300768))</t>
  </si>
  <si>
    <t>POLYGON ((334123.6531488685 4758165.325940822, 334145.4349483693 4758192.772176511, 334153.4221931282 4758202.205397475, 334162.9917481194 4758208.20571068, 334175.3577981335 4758210.273382605, 334227.4287888554 4758208.620999359, 334182.6347462687 4758090.727541613, 334110.1900912558 4758148.071144855, 334123.6531488685 4758165.325940822))</t>
  </si>
  <si>
    <t>POLYGON ((333544.6910825177 4753101.546253134, 333568.5571107757 4753068.674198044, 333555.4107116861 4753045.470523041, 333531.2179594951 4753027.421308848, 333519.8290182375 4753042.504842316, 333536.7472656504 4753060.665245678, 333522.4651750138 4753077.598891578, 333544.6910825177 4753101.546253134))</t>
  </si>
  <si>
    <t>POLYGON ((330615.730374216 4748077.52982436, 330587.4492251027 4748029.545902465, 330581.5828122868 4748023.680564407, 330574.9973727454 4748022.407301217, 330568.0926380316 4748022.74948972, 330510.5423004248 4748026.548507656, 330268.7525898407 4748015.950446934, 330211.2727566209 4748065.563753482, 330353.7829473807 4748083.358178549, 330615.730374216 4748077.52982436))</t>
  </si>
  <si>
    <t>POLYGON ((333313.0151795465 4754890.040089129, 333238.1826510876 4754853.967281939, 333167.1010301417 4754818.309423129, 333162.2144571408 4754849.434933099, 333172.6353922967 4754925.462830289, 333177.3089486974 4754938.130028268, 333289.0342637125 4754942.062215275, 333313.0151795465 4754890.040089129))</t>
  </si>
  <si>
    <t>POLYGON ((329817.4708042054 4748278.044046134, 329689.9716049887 4748203.542074896, 329681.9913281353 4748221.907087607, 329680.3613203617 4748232.826066759, 329679.3342762464 4748247.183648443, 329681.6253612048 4748267.528538946, 329688.1433723622 4748291.361900622, 329703.610293246 4748337.798973405, 329817.4708042054 4748278.044046134))</t>
  </si>
  <si>
    <t>POLYGON ((331179.3145759053 4755057.737416524, 331207.4357710519 4755060.09180099, 331251.5706854498 4755058.588558199, 331266.4360280125 4755051.145800294, 331253.7821308932 4755007.778437803, 331177.4585895442 4755012.268562642, 331179.3145759053 4755057.737416524))</t>
  </si>
  <si>
    <t>POLYGON ((331462.681845983 4753293.04991744, 331577.264099772 4753354.701869315, 331578.52060984 4753350.014315244, 331580.5740866987 4753346.59848156, 331586.6519606882 4753340.569015501, 331472.4611773902 4753263.988554386, 331462.681845983 4753293.04991744))</t>
  </si>
  <si>
    <t>POLYGON ((333775.1901259017 4756913.146082592, 333718.5306410258 4756883.096637165, 333693.3634568938 4756948.061898732, 333687.3958456918 4756980.227135535, 333680.4070271411 4757012.131944185, 333739.1320818274 4757035.944783646, 333749.5104487913 4756975.715318043, 333775.1901259017 4756913.146082592))</t>
  </si>
  <si>
    <t>POLYGON ((334180.6377189356 4752945.246524966, 334185.9827319657 4752948.511074495, 334189.2640139663 4752955.094488516, 334193.8321804042 4752962.360020037, 334200.4754294374 4752966.667885936, 334208.2249675837 4752971.663694985, 334214.8968395162 4752976.874350883, 334263.9852096163 4752923.264672106, 334222.8530816618 4752902.879909557, 334180.6377189356 4752945.246524966))</t>
  </si>
  <si>
    <t>POLYGON ((329877.4704300582 4749792.993763983, 329850.4235040614 4749805.493320964, 329823.8953747359 4749816.867627874, 329839.62151565 4749840.763099177, 329858.8295153006 4749930.799624679, 329888.9313581364 4749918.480371827, 329888.1845005055 4749912.405614441, 329921.8913110821 4749891.378951965, 329889.6931364499 4749820.049459502, 329877.4704300582 4749792.993763983))</t>
  </si>
  <si>
    <t>POLYGON ((332379.2864820814 4754860.508314955, 332385.0987197856 4754898.76940893, 332440.8435414949 4754899.024947598, 332540.9221731263 4754899.345879843, 332576.9136260718 4754903.171027634, 332580.7332732597 4754855.407058829, 332532.0706955796 4754858.054101124, 332503.0475747811 4754859.342442463, 332472.5192967025 4754859.574823484, 332424.3437764875 4754860.183008453, 332379.2864820814 4754860.508314955))</t>
  </si>
  <si>
    <t>POLYGON ((328560.5008077738 4750400.8572479, 328586.6887842565 4750342.149405962, 328669.8408319107 4750322.048038965, 328638.5087623146 4750251.213025969, 328501.8328946313 4750291.635426912, 328504.2853683167 4750305.804611236, 328509.102606073 4750324.350949124, 328513.7367114518 4750337.115366234, 328522.7229188216 4750353.74874588, 328533.9399886179 4750370.534030325, 328550.0354511155 4750386.719401502, 328560.5008077738 4750400.8572479))</t>
  </si>
  <si>
    <t>POLYGON ((329738.1933590312 4753058.200355883, 329772.8419572176 4752955.655595523, 329730.1831449262 4752913.409035676, 329712.4069199504 4752909.98317223, 329715.7494067327 4752943.502624233, 329726.6577194056 4753044.887943832, 329738.1933590312 4753058.200355883))</t>
  </si>
  <si>
    <t>POLYGON ((331333.948926544 4755211.042309077, 331314.3540582914 4755239.187468445, 331306.9152707051 4755281.950425576, 331340.3650807808 4755279.696337326, 331341.4000421765 4755273.179251218, 331344.7718334915 4755253.343601859, 331370.2590269411 4755230.46114403, 331333.948926544 4755211.042309077))</t>
  </si>
  <si>
    <t>POLYGON ((329483.432126239 4749196.82050903, 329490.2645077648 4749192.31163007, 329500.4536332333 4749183.672122403, 329510.4682128221 4749177.989218327, 329528.0597933938 4749165.895771549, 329545.8513956318 4749151.649791869, 329565.1019611128 4749141.113533763, 329586.5682851062 4749141.238258168, 329595.0464435162 4749146.33522452, 329567.6370766982 4749077.182740386, 329561.7833124524 4749078.709635276, 329556.9506181792 4749078.59443042, 329549.9399125751 4749077.475135266, 329541.7722688529 4749073.709749664, 329535.4636314511 4749069.348913355, 329528.9596844853 4749058.823796488, 329527.8415273 4749048.93290975, 329528.6931785008 4749040.967935924, 329446.2505532375 4749072.285901763, 329483.432126239 4749196.82050903))</t>
  </si>
  <si>
    <t>POLYGON ((334168.9756088392 4758024.494721935, 334130.5466305009 4757976.358441241, 334033.6586698044 4758052.403091352, 334072.8850017226 4758101.436688923, 334168.9756088392 4758024.494721935))</t>
  </si>
  <si>
    <t>POLYGON ((332292.0907071821 4755190.159780322, 332296.6625570433 4755154.51245197, 332204.2524795587 4755146.590404251, 332204.6347477125 4755141.243669729, 332189.0841364561 4755139.575508059, 332035.829255181 4755118.499314722, 332034.6254534501 4755163.191310685, 332237.2735751953 4755184.356410656, 332292.0907071821 4755190.159780322))</t>
  </si>
  <si>
    <t>POLYGON ((332615.9804211843 4755898.957725416, 332611.104014214 4755851.790224414, 332522.5366170658 4755844.459168744, 332480.4572094405 4755853.455601848, 332502.7710025003 4755910.435875869, 332615.9804211843 4755898.957725416))</t>
  </si>
  <si>
    <t>POLYGON ((329549.0044991752 4750239.719369163, 329541.7703006909 4750221.376086685, 329491.4080036767 4750250.41515197, 329404.5697328666 4750300.568774355, 329366.7636214304 4750367.186862449, 329378.3154799461 4750364.325909347, 329388.1882810656 4750360.963809364, 329398.3467096282 4750357.869887042, 329410.852182616 4750358.859521496, 329421.999430446 4750360.723886657, 329549.0044991752 4750239.719369163))</t>
  </si>
  <si>
    <t>POLYGON ((330268.6273624332 4748498.329864691, 330265.2445717544 4748537.076340655, 330264.5539399498 4748556.856926034, 330265.8728944807 4748563.840477146, 330270.5898724573 4748567.203755233, 330312.0098088102 4748571.819142314, 330320.3649303907 4748572.213043138, 330326.6626414875 4748570.037612517, 330331.6445697545 4748567.903967982, 330338.5099947519 4748562.856537557, 330370.8616847783 4748524.829159731, 330365.9096647125 4748458.176895518, 330268.6273624332 4748498.329864691))</t>
  </si>
  <si>
    <t>POLYGON ((330162.5157761241 4748832.410285877, 330318.9595850845 4748727.850025238, 330311.5759348219 4748707.30068335, 330146.8930231014 4748775.746180013, 330162.5157761241 4748832.410285877))</t>
  </si>
  <si>
    <t>POLYGON ((337067.8649722794 4758097.984237159, 336942.6915075228 4758024.831104384, 336898.0943818105 4758073.919249485, 336981.5368935777 4758142.558027313, 337010.1647271606 4758135.518663124, 337032.3553436012 4758126.399598532, 337043.9453036358 4758120.381704903, 337054.4124730772 4758113.077177461, 337062.9200488131 4758104.632721671, 337067.8649722794 4758097.984237159))</t>
  </si>
  <si>
    <t>POLYGON ((334272.675481288 4758126.03705709, 334318.0567158297 4758182.486218616, 334322.4855194456 4758183.960090912, 334327.6147556859 4758182.067661181, 334332.4093511819 4758180.531703289, 334338.9940153073 4758180.899305571, 334345.1801856586 4758183.239917772, 334353.9170962634 4758189.651117368, 334351.9661986179 4758168.148716716, 334348.7426557756 4758150.146226016, 334344.3213869906 4758134.372708227, 334411.8696980651 4758111.702761577, 334365.5103503875 4758049.864761485, 334272.675481288 4758126.03705709))</t>
  </si>
  <si>
    <t>POLYGON ((328648.130287699 4749900.023072015, 328765.1954424046 4749887.656289084, 328760.1077535641 4749826.481934551, 328641.7182718856 4749833.977136452, 328647.0587135684 4749888.358132915, 328648.130287699 4749900.023072015))</t>
  </si>
  <si>
    <t>POLYGON ((329107.7892618343 4753662.82537808, 329130.5515867143 4753644.511781851, 329155.9855104139 4753625.09860282, 329173.2703296014 4753615.416354633, 329190.6087251492 4753607.42380029, 329217.356456134 4753597.44150188, 329154.7653209422 4753405.239427479, 329132.2717039746 4753410.688856347, 329105.819008277 4753419.308643592, 329077.1612162014 4753433.072826956, 329060.4930175729 4753451.531530024, 329045.9967345573 4753485.145000164, 329033.978450173 4753532.888759425, 329025.9242556347 4753588.287776121, 329070.4333579113 4753594.31915251, 329103.1706780023 4753655.867501977, 329107.7892618343 4753662.82537808))</t>
  </si>
  <si>
    <t>POLYGON ((332757.4781646736 4754993.649812951, 332757.041629429 4755026.28389878, 332799.285992418 4755028.13260005, 332798.113826357 4755076.241742288, 332834.7227200185 4755078.269168579, 332835.2301812336 4755016.936678738, 332805.7967741463 4755016.889152169, 332805.5796352004 4754994.576827439, 332757.4781646736 4754993.649812951))</t>
  </si>
  <si>
    <t>POLYGON ((332433.9106039852 4755692.01756053, 332519.7936245286 4755690.495216662, 332566.9372832838 4755689.600703708, 332596.2344029672 4755656.522346226, 332511.1852734762 4755655.91507758, 332509.3798390807 4755646.357615787, 332511.9293609152 4755622.540458702, 332482.6998825993 4755619.862174918, 332484.5479298682 4755640.234758482, 332423.3109305706 4755651.491360676, 332433.9106039852 4755692.01756053))</t>
  </si>
  <si>
    <t>POLYGON ((333774.080901582 4752330.845528663, 333770.2301081826 4752272.517021645, 333767.6656314741 4752267.39381449, 333759.6033316582 4752265.647714301, 333741.3015467121 4752256.619550328, 333724.5233933145 4752245.141119186, 333709.7704695449 4752234.399038435, 333690.6940896594 4752226.196179369, 333705.0137586793 4752273.783819521, 333721.8598810651 4752325.29483386, 333774.080901582 4752330.845528663))</t>
  </si>
  <si>
    <t>POLYGON ((329632.8120331339 4749174.947581325, 329716.971302061 4749128.026293805, 329667.2134229911 4749018.753995365, 329657.3759851367 4748997.150210642, 329575.7029140524 4749023.947866124, 329582.402163932 4749029.983310546, 329586.818556188 4749037.91343101, 329588.9768040927 4749048.518207372, 329586.9081799494 4749057.174440514, 329584.2947140015 4749065.066873822, 329577.730914775 4749071.522644578, 329567.6370766982 4749077.182740386, 329595.0464435162 4749146.33522452, 329632.8120331339 4749174.947581325))</t>
  </si>
  <si>
    <t>POLYGON ((329621.6152520244 4750169.22642443, 329536.0787180449 4750207.973437523, 329541.7703006909 4750221.376086685, 329549.0044991752 4750239.719369163, 329561.7147648202 4750273.41252856, 329642.6654524152 4750256.155431612, 329621.6152520244 4750169.22642443))</t>
  </si>
  <si>
    <t>POLYGON ((328892.0153465521 4750283.469279138, 328868.7861213472 4750226.916578704, 328797.5142451613 4750271.283255421, 328817.2113157295 4750326.875606848, 328828.1863307587 4750357.320337746, 328831.0158562285 4750391.484728217, 328892.0153465521 4750283.469279138))</t>
  </si>
  <si>
    <t>POLYGON ((328299.3085758044 4750260.040220665, 328330.2200605047 4750251.680642043, 328324.7225049672 4750236.007188659, 328357.1855263256 4750222.031522257, 328340.1485597956 4750125.437032583, 328271.3245561416 4750145.429450639, 328291.6827615933 4750235.405450962, 328299.3085758044 4750260.040220665))</t>
  </si>
  <si>
    <t>POLYGON ((331041.3746355202 4757723.586980144, 331021.1040387176 4757724.230177438, 330952.3883211032 4757719.163739142, 330949.0284826714 4757704.631728658, 330937.0453147038 4757710.664455132, 330927.9049298066 4757719.505810441, 330882.5707361278 4757784.426353315, 330882.7613020524 4757795.000667375, 330889.0309449829 4757800.744155685, 330907.8122021956 4757807.974803066, 330936.5565219623 4757814.019611281, 331041.3746355202 4757723.586980144))</t>
  </si>
  <si>
    <t>POLYGON ((333695.8393388458 4754571.843046573, 333762.6364053143 4754670.245026984, 333813.809053786 4754642.190510916, 333747.335965333 4754541.37530867, 333736.2860133115 4754546.531473768, 333720.5113879254 4754554.240442028, 333695.8393388458 4754571.843046573))</t>
  </si>
  <si>
    <t>POLYGON ((328922.6036341765 4750001.734725042, 328938.9618639982 4750090.767578417, 328943.3426024744 4750097.570705079, 328946.2045211053 4750100.256712088, 328952.9576202927 4750105.249246522, 328959.05713987 4750108.787201675, 329144.0336212827 4749990.205507059, 329261.1384553329 4749939.636410545, 329193.9157659898 4749800.845128329, 328922.6036341765 4750001.734725042))</t>
  </si>
  <si>
    <t>POLYGON ((329151.2176763084 4750380.222643748, 329118.3208057128 4750380.156364373, 329090.5814563511 4750379.557064363, 329026.1969687695 4750515.913720365, 329106.1299443906 4750491.447845305, 329151.2176763084 4750380.222643748))</t>
  </si>
  <si>
    <t>POLYGON ((328012.2182903987 4750816.096518432, 328124.8506267186 4750853.83044176, 328081.521324024 4750732.519878156, 328016.2245875276 4750758.290344249, 328012.2182903987 4750816.096518432))</t>
  </si>
  <si>
    <t>POLYGON ((332361.2734354513 4753816.623862972, 332379.362128527 4753804.72437319, 332397.3885254058 4753790.857173726, 332415.9932837202 4753773.661446507, 332368.9864694552 4753673.164547665, 332315.5408925165 4753699.371300908, 332361.2734354513 4753816.623862972))</t>
  </si>
  <si>
    <t>POLYGON ((332691.6693759218 4756337.094287323, 332671.2061727307 4756340.601030041, 332641.7167193038 4756347.8231573, 332635.1886451264 4756352.221333941, 332634.1402389683 4756361.208219792, 332656.8248654869 4756439.738122645, 332678.9887418261 4756435.796445854, 332687.0573758543 4756431.920851804, 332710.936998966 4756434.020886043, 332817.7145865668 4756407.011104272, 332828.4295201749 4756402.480107694, 332706.4579985794 4756394.919240994, 332691.6693759218 4756337.094287323))</t>
  </si>
  <si>
    <t>POLYGON ((332389.121676884 4755503.272804884, 332397.6761642467 4755541.457605603, 332512.269153712 4755549.88727334, 332509.8244410877 4755505.303408182, 332389.121676884 4755503.272804884))</t>
  </si>
  <si>
    <t>POLYGON ((333404.2092961309 4757092.382799691, 333467.1894377339 4756974.559018563, 333389.3900121277 4756945.53079022, 333338.5472342177 4757040.278602236, 333371.4723313554 4757063.957013884, 333404.2092961309 4757092.382799691))</t>
  </si>
  <si>
    <t>POLYGON ((329691.5411932116 4748558.625082534, 329654.4482741861 4748500.029798415, 329635.225636741 4748470.177352235, 329572.1507018742 4748537.379711672, 329579.7999947505 4748550.145214515, 329586.8412070493 4748559.307598734, 329596.0520327154 4748569.389104607, 329605.051548918 4748577.995515995, 329609.9885389127 4748583.108051454, 329615.1317328574 4748589.531365423, 329691.5411932116 4748558.625082534))</t>
  </si>
  <si>
    <t>POLYGON ((332664.1767362419 4755829.950967011, 332669.2457541606 4755838.202956621, 332671.6420425331 4755847.441231453, 332669.8265454426 4755856.512571396, 332666.4722987042 4755864.430881483, 332658.6155566812 4755872.492014151, 332647.6525496832 4755877.346594593, 332635.0364401495 4755877.44635162, 332624.6692549314 4755872.667409207, 332616.6081236273 4755864.810765361, 332611.104014214 4755851.790224414, 332615.9804211843 4755898.957725416, 332703.6290571212 4755889.692624248, 332804.7437567405 4755885.283347359, 332800.7003110182 4755824.118002189, 332664.1767362419 4755829.950967011))</t>
  </si>
  <si>
    <t>POLYGON ((332309.636310423 4756041.435353328, 332388.861612229 4756032.521114371, 332390.3533624889 4755983.960314578, 332332.2137664412 4755988.499793781, 332321.7905981971 4756010.391962239, 332309.636310423 4756041.435353328))</t>
  </si>
  <si>
    <t>POLYGON ((333924.6005179011 4756675.881346405, 333977.1290509822 4756662.620143875, 333999.5751592246 4756657.463374671, 333926.3405340904 4756554.081523428, 333874.2743046304 4756588.005295442, 333924.6005179011 4756675.881346405))</t>
  </si>
  <si>
    <t>POLYGON ((330534.2086368114 4749106.138783086, 330618.4200870491 4749117.08214775, 330628.0826871458 4749082.527574341, 330545.3378946162 4749055.511262102, 330534.2086368114 4749106.138783086))</t>
  </si>
  <si>
    <t>POLYGON ((327808.6470983099 4750834.647928959, 327941.275592426 4750786.091656175, 327922.934895467 4750740.934060688, 327788.8124891024 4750777.340664213, 327809.0868054652 4750831.030283344, 327808.6470983099 4750834.647928959))</t>
  </si>
  <si>
    <t>POLYGON ((329096.1574349648 4750818.852510002, 329187.7628705411 4750726.689727723, 329147.2644019404 4750673.364128924, 329071.550826859 4750733.422060805, 329072.5346830613 4750746.97383162, 329074.270406949 4750758.007006587, 329076.7842242016 4750767.352243277, 329096.1574349648 4750818.852510002))</t>
  </si>
  <si>
    <t>POLYGON ((332092.7327474452 4756862.127775701, 332126.731318976 4756867.812798937, 332132.866902155 4756829.741700622, 332098.8804850631 4756824.442860135, 332092.7327474452 4756862.127775701))</t>
  </si>
  <si>
    <t>POLYGON ((334057.8767330094 4756643.439276434, 334101.7853019753 4756632.577297369, 334021.7732693363 4756498.29804012, 333998.5797401405 4756492.077055772, 333993.2171559031 4756493.599877364, 333990.3060018569 4756499.296311039, 333984.4528754841 4756509.724029046, 333974.7510727926 4756520.660315028, 334057.8767330094 4756643.439276434))</t>
  </si>
  <si>
    <t>POLYGON ((332589.5219664559 4757050.681334572, 332578.125426023 4756909.710686429, 332576.8868030541 4756894.389468299, 332537.6253619818 4756923.631993102, 332551.3281711426 4757042.410238916, 332455.5329060754 4757054.266707523, 332448.9800721259 4757197.511006046, 332512.8930761152 4757220.144700154, 332578.4944955269 4757073.157864753, 332589.5219664559 4757050.681334572))</t>
  </si>
  <si>
    <t>MULTIPOLYGON (((331058.2522569211 4749989.472197916, 331048.6589223866 4749975.080487233, 331012.6855587956 4749990.840030742, 331032.6628640855 4750001.323948476, 331058.2522569211 4749989.472197916)), ((331095.9981820323 4749971.98132247, 331087.6557342395 4749958.616061559, 331054.2228621077 4749972.848332153, 331061.125080383 4749981.6145125, 331063.8801003718 4749986.857243498, 331095.9981820323 4749971.98132247)))</t>
  </si>
  <si>
    <t>POLYGON ((331556.1621898393 4755149.254129441, 331552.581494672 4755105.955432355, 331521.6114674126 4755111.597817202, 331516.634786149 4755062.947429575, 331495.9908370828 4755061.6400857, 331475.8364659519 4755075.768955041, 331463.0012241426 4755104.136485801, 331462.3983405996 4755108.32520755, 331459.5746241383 4755112.093742933, 331465.1971645294 4755116.411364258, 331508.3443156368 4755149.544399892, 331556.1621898393 4755149.254129441))</t>
  </si>
  <si>
    <t>POLYGON ((331899.6424098792 4755104.151939956, 331739.41137683 4755086.424055079, 331748.3597238275 4755113.364911759, 331769.67460557 4755174.496044988, 331772.5915726039 4755173.667793658, 331795.5732281233 4755163.618755078, 331812.2853211989 4755156.957016676, 331824.6802991236 4755153.375340189, 331836.4568560292 4755153.492447998, 331845.5770500471 4755154.919963474, 331858.0689017869 4755162.127111025, 331871.1441357966 4755172.258889504, 331882.3136476918 4755184.167888907, 331894.1287491574 4755201.543198833, 331892.266917713 4755166.038623104, 331899.6424098792 4755104.151939956))</t>
  </si>
  <si>
    <t>POLYGON ((335886.4672520908 4757402.189620203, 335812.6196150917 4757359.2298189, 335698.0595827563 4757434.241218912, 335719.6694075365 4757443.528679967, 335735.1458567169 4757444.406517345, 335748.8177571853 4757437.715006687, 335762.2291512901 4757435.138441863, 335773.0665705877 4757437.727849979, 335779.6745344498 4757442.60248685, 335886.4672520908 4757402.189620203))</t>
  </si>
  <si>
    <t>POLYGON ((328630.8205654632 4750757.503997779, 328685.6489770613 4750717.477928995, 328819.651168964 4750665.741437505, 328821.0354187404 4750568.937788579, 328642.9063039175 4750679.950496349, 328630.8205654632 4750757.503997779))</t>
  </si>
  <si>
    <t>POLYGON ((332322.0993464689 4756554.667966402, 332223.2605557768 4756567.70984004, 332235.7009719939 4756677.616925742, 332272.1426223578 4756757.424991952, 332302.8510207884 4756824.651155883, 332340.1520509201 4756685.352504157, 332322.0993464689 4756554.667966402))</t>
  </si>
  <si>
    <t>POLYGON ((330154.0827681934 4748871.224556311, 330054.986276007 4748902.699528916, 330061.9628200788 4748926.951295534, 330085.6413149548 4749002.162465433, 330087.9793507826 4749014.611671719, 330112.4397420397 4748944.460940148, 330177.9147123245 4748925.614328967, 330171.8666471983 4748919.198703409, 330164.4124357503 4748908.507635376, 330159.9161925113 4748894.927358585, 330154.0827681934 4748871.224556311))</t>
  </si>
  <si>
    <t>POLYGON ((330752.4979670343 4754537.898372406, 330783.2960522455 4754516.961891077, 330702.964687475 4754469.440852262, 330631.3125180482 4754439.574478865, 330595.6157405248 4754487.392216942, 330677.6319755069 4754524.034166081, 330752.4979670343 4754537.898372406))</t>
  </si>
  <si>
    <t>POLYGON ((329486.7285447379 4750453.264975495, 329484.360918034 4750448.535173056, 329478.834200876 4750449.079895025, 329470.3534740617 4750449.718234037, 329453.3986753415 4750439.53706708, 329449.1212870043 4750421.192419737, 329449.7959352438 4750407.495672358, 329446.1335824317 4750396.893246593, 329431.7282889927 4750385.522460413, 329414.4977985877 4750378.306799624, 329397.8238303725 4750376.987155489, 329387.4037298873 4750380.499362568, 329354.921730859 4750510.151003017, 329386.7575597772 4750490.515088714, 329403.3156615536 4750480.30222091, 329486.7285447379 4750453.264975495))</t>
  </si>
  <si>
    <t>POLYGON ((330235.5298319864 4750809.741087579, 330243.4805775034 4750840.912499887, 330255.6858606664 4750867.414275131, 330261.5754268456 4750878.315727716, 330299.6552240704 4750864.080325401, 330365.7179703725 4750840.642014272, 330356.1631265745 4750819.045950903, 330349.8681420246 4750813.878988059, 330303.9780852365 4750812.006970569, 330235.5298319864 4750809.741087579))</t>
  </si>
  <si>
    <t>POLYGON ((331018.800906067 4750188.251967208, 330992.7052269153 4750207.353399819, 331020.1962396131 4750242.646634099, 331045.3631021602 4750224.451734434, 331018.800906067 4750188.251967208))</t>
  </si>
  <si>
    <t>POLYGON ((328428.0839432549 4750629.742142458, 328494.5784815722 4750743.589153516, 328514.7503053051 4750679.109901408, 328527.3942390534 4750640.732210516, 328496.0331916048 4750604.58073537, 328480.371276556 4750608.95792463, 328465.9887044793 4750609.96810283, 328452.3841344825 4750609.29054121, 328441.4347896167 4750604.925031777, 328435.0128266168 4750603.465375138, 328428.0839432549 4750629.742142458))</t>
  </si>
  <si>
    <t>POLYGON ((330429.8543048967 4749276.941142041, 330413.7507147158 4749257.437878668, 330378.2896042883 4749216.18526101, 330354.6431094425 4749175.190676419, 330332.9604417238 4749109.677995038, 330305.2879352133 4749028.1214023, 330290.4122044196 4748984.477196093, 330246.3718296478 4749011.804212111, 330111.1489392373 4749096.213689148, 330169.9132697001 4749276.670917915, 330253.8119820246 4749432.924433524, 330416.0569517466 4749334.943904573, 330429.8543048967 4749276.941142041))</t>
  </si>
  <si>
    <t>POLYGON ((333439.3364779303 4753161.142635762, 333473.4916712641 4753121.227339832, 333449.781467159 4753101.308602617, 333409.1452167139 4753148.854692441, 333424.0124382114 4753155.708369094, 333439.3364779303 4753161.142635762))</t>
  </si>
  <si>
    <t>POLYGON ((332909.6569098752 4755610.630425263, 332911.0207123265 4755509.390018668, 332795.2155494952 4755516.769578941, 332797.7105713688 4755562.952098141, 332695.2723615115 4755566.458956599, 332677.6254039806 4755586.858716902, 332631.7875021911 4755639.298381192, 332664.3692882814 4755638.817053214, 332776.2969543641 4755737.903840263, 333142.8735631079 4755735.996390403, 332909.6569098752 4755610.630425263))</t>
  </si>
  <si>
    <t>POLYGON ((328779.6685396919 4749861.524316785, 328786.687576151 4749929.680165744, 328896.1067248734 4749921.353440461, 328883.8973658609 4749853.709166435, 328779.6685396919 4749861.524316785))</t>
  </si>
  <si>
    <t>POLYGON ((329204.7214410853 4750239.818891984, 329232.8936906684 4750227.838028235, 329160.1092125197 4750100.413397356, 329146.4384573119 4750106.390708254, 329139.9589613961 4750111.862901743, 329137.5582259835 4750123.581519479, 329147.7947191593 4750140.443756025, 329204.7214410853 4750239.818891984))</t>
  </si>
  <si>
    <t>POLYGON ((330128.7625819758 4753042.58647823, 330100.2678705559 4753047.123096288, 330064.8935742039 4753050.38184374, 330051.1112735465 4753202.133063233, 330039.0836285242 4753207.002593188, 330033.284023747 4753233.046651212, 330080.4662016052 4753211.247176006, 330125.6333755903 4753071.965332864, 330128.7625819758 4753042.58647823))</t>
  </si>
  <si>
    <t>POLYGON ((331024.71074346 4757926.205227757, 330896.7542855402 4758035.006213812, 330923.7718964076 4758088.64491313, 331021.2472296256 4757987.574831724, 331024.71074346 4757926.205227757))</t>
  </si>
  <si>
    <t>POLYGON ((329677.8611064267 4752641.306637284, 329679.9797748427 4752624.634450628, 329679.8432480403 4752605.145818762, 329675.7865774726 4752578.963097908, 329636.8635951621 4752593.031839042, 329628.639678687 4752599.308859878, 329445.9852861639 4752667.669522113, 329534.65841141 4752678.816081687, 329549.8195905737 4752678.816743896, 329677.8611064267 4752641.306637284))</t>
  </si>
  <si>
    <t>MULTIPOLYGON (((331100.1030704624 4749976.572198442, 331095.9981820323 4749971.98132247, 331063.8801003718 4749986.857243498, 331065.1971447025 4749992.374046907, 331065.9392652352 4749998.974956015, 331064.1313601751 4750006.798895128, 331060.1694147692 4750013.929646404, 331054.7708253759 4750018.973950092, 331056.4116391977 4750020.292480101, 331122.5998759785 4749992.077800731, 331100.1030704624 4749976.572198442)), ((331059.5461711285 4749996.664799732, 331058.2522569211 4749989.472197916, 331032.6628640855 4750001.323948476, 331049.750623874 4750014.335944635, 331055.3943634842 4750009.816915885, 331058.9783274044 4750002.774277222, 331059.5461711285 4749996.664799732)))</t>
  </si>
  <si>
    <t>POLYGON ((328693.1510496546 4750867.96356132, 328712.334314902 4750855.158644453, 328736.0380147147 4750810.054765011, 328774.5671084686 4750812.899254507, 328842.3775431504 4750806.684503222, 328806.7748692916 4750767.895448116, 328818.0477074793 4750727.52861054, 328652.4765438613 4750822.709315803, 328693.1510496546 4750867.96356132))</t>
  </si>
  <si>
    <t>MULTIPOLYGON (((331804.5735147259 4753398.537388495, 331814.8711599361 4753377.301593993, 331737.9544723108 4753473.187033884, 331747.915529647 4753473.91386393, 331759.4080089178 4753476.676681893, 331800.3840477032 4753417.249153172, 331803.5784592258 4753407.766411004, 331804.5735147259 4753398.537388495)), ((331836.4357130851 4753451.976309225, 331818.1766032754 4753433.056520408, 331777.9302488301 4753480.688068657, 331787.9992501414 4753484.967588766, 331836.4357130851 4753451.976309225)))</t>
  </si>
  <si>
    <t>POLYGON ((329053.4839414723 4750664.376190682, 329053.6905975816 4750635.910129522, 329052.4892746034 4750632.991319375, 329047.2380335177 4750630.570533974, 329041.2249832053 4750627.434646212, 329035.4525153054 4750620.225531581, 329031.8719549808 4750612.207703911, 328888.2398988361 4750616.759744426, 328882.0669939323 4750643.566950154, 328953.1862525584 4750683.447932634, 329053.4839414723 4750664.376190682))</t>
  </si>
  <si>
    <t>POLYGON ((333404.2092961309 4757092.382799691, 333439.6298828355 4757125.384808259, 333492.7582530506 4757077.575141169, 333439.851096387 4757025.70387502, 333404.2092961309 4757092.382799691))</t>
  </si>
  <si>
    <t>MULTIPOLYGON (((330672.1434305242 4748415.985853564, 330651.1931071039 4748408.197896284, 330650.8300732292 4748435.126745187, 330608.9323214554 4748510.713879827, 330565.0957187122 4748774.564005056, 330593.3835078302 4748763.129737393, 330629.6376037353 4748748.479420965, 330623.4306377177 4748516.182176698, 330666.0667423551 4748448.310504345, 330672.1434305242 4748415.985853564)), ((330691.2894840545 4748314.14027616, 330676.8934525175 4748223.541790031, 330648.9577476983 4748240.892335052, 330625.4684345693 4748258.266699956, 330652.304589615 4748325.748579676, 330651.2727772102 4748402.287262097, 330672.98093695 4748411.530689814, 330691.2894840545 4748314.14027616)))</t>
  </si>
  <si>
    <t>POLYGON ((331582.7452659465 4753442.061084546, 331581.6786291649 4753433.988318318, 331579.2957639827 4753425.308791447, 331576.2840439841 4753419.810741678, 331572.5087926387 4753415.796165106, 331570.7864697606 4753412.608100745, 331527.0586037866 4753416.669818328, 331483.1279667331 4753414.333650852, 331490.4072674541 4753421.479901139, 331495.53213229 4753427.154061507, 331501.6018345753 4753434.500738045, 331510.5649010651 4753448.727345675, 331582.7452659465 4753442.061084546))</t>
  </si>
  <si>
    <t>POLYGON ((329556.1559591673 4749931.797678575, 329528.2606906346 4749943.769700851, 329499.8202963815 4749956.03633, 329549.1371705061 4750068.95826513, 329605.7322018573 4750044.156908043, 329556.1559591673 4749931.797678575))</t>
  </si>
  <si>
    <t>POLYGON ((328913.9231283751 4751114.22374167, 328926.9952386515 4751124.343155711, 328940.5255457248 4751113.935036499, 329001.8402540128 4751115.595250924, 329000.9757566301 4751000.860330166, 328992.461273886 4751003.347830143, 328982.4919164677 4751003.663803534, 328927.7445494159 4750999.300534902, 328913.9231283751 4751114.22374167))</t>
  </si>
  <si>
    <t>POLYGON ((330282.320008911 4748587.699341908, 330311.5759348219 4748707.30068335, 330318.9595850845 4748727.850025238, 330366.3308956464 4748705.492792752, 330357.7512490865 4748677.224175971, 330362.772698688 4748655.550082408, 330342.248293111 4748582.873573605, 330333.1827089336 4748587.771108027, 330326.6656173307 4748589.953489505, 330320.7717231121 4748591.018321678, 330309.3531149165 4748590.940978847, 330282.320008911 4748587.699341908))</t>
  </si>
  <si>
    <t>POLYGON ((332834.7227200185 4755078.269168579, 332897.3502541956 4755080.942834016, 332903.2110689636 4754956.407435934, 332836.3716312364 4754952.395652915, 332835.2301812336 4755016.936678738, 332834.7227200185 4755078.269168579))</t>
  </si>
  <si>
    <t>POLYGON ((332282.7680328818 4755321.217595251, 332286.7308270617 4755253.480184765, 332026.2879019311 4755226.391747288, 332016.7991893073 4755321.927628732, 332087.2947359151 4755329.073115753, 332190.730678734 4755336.645464481, 332193.8669935586 4755313.736179685, 332282.7680328818 4755321.217595251))</t>
  </si>
  <si>
    <t>POLYGON ((330578.2546313152 4749636.120484045, 330642.4813793375 4749594.897231445, 330633.4796448451 4749557.927967005, 330604.6963559752 4749573.825998154, 330603.2654110765 4749581.280842903, 330593.7495664395 4749587.880462992, 330582.7640748238 4749586.098280941, 330559.7390885904 4749598.960946413, 330578.2546313152 4749636.120484045))</t>
  </si>
  <si>
    <t>POLYGON ((333741.2783556295 4752159.069273367, 333735.2930046214 4752134.437518338, 333733.1792214611 4752130.901430586, 333727.9292259358 4752129.466449567, 333720.806338374 4752132.094314181, 333712.8074289899 4752132.347885121, 333703.9072417885 4752129.427307904, 333696.1433865647 4752124.468920741, 333690.7792842775 4752119.434459503, 333687.7768999269 4752113.124097776, 333686.3868942163 4752107.16289998, 333686.2220741708 4752101.963618006, 333638.1603484075 4752035.489543666, 333653.8967887688 4752092.579331112, 333669.2445931226 4752147.340691882, 333677.558193451 4752177.852287029, 333741.2783556295 4752159.069273367))</t>
  </si>
  <si>
    <t>POLYGON ((328066.3784452189 4750349.584843919, 328138.5234388256 4750545.79311147, 328150.406583587 4750578.110761126, 328277.1377682316 4750530.080409503, 328264.7906158785 4750498.495023181, 328252.3826708114 4750466.143496953, 328181.3519836741 4750496.186198075, 328167.4197849905 4750458.927921975, 328194.1353319522 4750400.977095839, 328162.4954696428 4750321.035958906, 328134.5433807385 4750322.476144157, 328113.2238885324 4750332.02236867, 328091.0648586219 4750341.31796989, 328066.3784452189 4750349.584843919))</t>
  </si>
  <si>
    <t>POLYGON ((331160.0409189641 4757542.319554302, 331203.0787599873 4757601.440664242, 331300.9283563217 4757664.426720231, 331303.6557482273 4757652.938567203, 331298.4863620687 4757642.280645291, 331290.5009033476 4757634.22442566, 331286.6612996467 4757628.935282541, 331286.3335427943 4757624.694238384, 331290.5531815626 4757617.603368309, 331289.7168250657 4757609.513494976, 331304.8979218008 4757588.547535588, 331302.8418472109 4757578.563880798, 331304.1474003689 4757570.985710626, 331310.4110448757 4757561.317838517, 331308.468533149 4757548.818332128, 331298.9814051486 4757542.162474843, 331291.3727072157 4757539.891647155, 331271.3379091786 4757541.880061483, 331261.645531925 4757534.84413813, 331254.0429593495 4757532.766403686, 331248.5608191302 4757536.612129006, 331238.148091392 4757537.328997083, 331225.4709408291 4757533.672980732, 331215.4414780937 4757528.193758143, 331216.4528315304 4757523.523746139, 331216.6367774266 4757517.140691522, 331160.0409189641 4757542.319554302))</t>
  </si>
  <si>
    <t>POLYGON ((332426.2603970877 4754634.282072961, 332383.5849436346 4754650.25937626, 332320.7345111391 4754673.9126942, 332334.9588499746 4754703.8439827, 332439.1645700921 4754662.706817555, 332426.2603970877 4754634.282072961))</t>
  </si>
  <si>
    <t>POLYGON ((332703.0113515706 4756005.710837271, 332739.1727756881 4756009.280364259, 332719.5150459167 4755941.850464395, 332519.5771516932 4755947.518907742, 332533.0868674712 4755980.443380947, 332670.3549688722 4755985.18525223, 332674.6336223163 4756003.242104753, 332703.0113515706 4756005.710837271))</t>
  </si>
  <si>
    <t>POLYGON ((330519.0036170543 4748375.440165794, 330548.6270219511 4748409.628216569, 330563.2158652221 4748482.0537035, 330512.6436797713 4748823.64671233, 330602.3648599352 4748443.742409119, 330601.5349469712 4748438.335007366, 330589.3696427146 4748371.37619875, 330558.7093291658 4748328.71379283, 330519.0036170543 4748375.440165794))</t>
  </si>
  <si>
    <t>POLYGON ((334148.3350090984 4756932.225837925, 334214.8327356778 4756963.354274753, 334227.5992951265 4756927.198956487, 334164.2639325855 4756898.289103651, 334148.3350090984 4756932.225837925))</t>
  </si>
  <si>
    <t>POLYGON ((328970.8508290148 4750368.567241671, 328949.1193645201 4750359.276661982, 328930.2246998529 4750346.20004812, 328920.6545008263 4750335.784716161, 328821.0354187404 4750568.937788579, 328901.7232744109 4750552.390664815, 328908.3249884824 4750550.51616287, 328970.8508290148 4750368.567241671))</t>
  </si>
  <si>
    <t>POLYGON ((331936.6726090909 4753671.929287685, 332001.7703311431 4753642.272624584, 331987.1169683153 4753609.4423929, 331926.6802586253 4753646.861034833, 331936.6726090909 4753671.929287685))</t>
  </si>
  <si>
    <t>POLYGON ((331546.8864177627 4753497.431158525, 331593.2918441392 4753493.446696133, 331591.1222447579 4753486.381745552, 331586.8746428796 4753462.358741893, 331524.6423278723 4753473.411420121, 331533.8240361593 4753484.307379077, 331546.8864177627 4753497.431158525))</t>
  </si>
  <si>
    <t>POLYGON ((330128.637183302 4749619.643520311, 330202.0331903772 4749731.058794755, 330242.8229429135 4749708.854918358, 330254.1600786523 4749702.897390709, 330195.6690422875 4749609.78060603, 330179.5425945242 4749584.111323154, 330160.4298127696 4749594.102380066, 330146.4318016834 4749604.425295294, 330128.637183302 4749619.643520311))</t>
  </si>
  <si>
    <t>POLYGON ((330460.1153416747 4753000.369393166, 330451.3587382294 4752915.918886009, 330455.6923977608 4752872.84740869, 330376.9799220406 4752822.91027435, 330346.6337584123 4752944.315635282, 330342.5648622869 4752995.737501682, 330460.1153416747 4753000.369393166))</t>
  </si>
  <si>
    <t>POLYGON ((335484.9619064652 4757295.242172242, 335438.9992675308 4757339.034008161, 335528.0129800707 4757419.292821534, 335546.857435397 4757395.356965975, 335571.2117548458 4757369.376981903, 335484.9619064652 4757295.242172242))</t>
  </si>
  <si>
    <t>POLYGON ((329006.3844857883 4750978.527230415, 328993.5972241597 4750843.287516414, 328943.1824899435 4750838.602098114, 328940.7193164466 4750982.45650963, 328979.6058713691 4750984.920056368, 328996.1746574109 4750982.916527272, 329006.3844857883 4750978.527230415))</t>
  </si>
  <si>
    <t>POLYGON ((333814.422323676 4752978.365639715, 333812.7955302369 4752949.860074037, 333813.4557443204 4752925.077679105, 333814.3912837625 4752897.575254986, 333797.274862021 4752763.034712784, 333780.2866802543 4752749.391326528, 333730.7055208118 4752784.762225604, 333680.5777781566 4752819.98059696, 333585.2418723954 4752742.533440354, 333580.9186211156 4752745.072670944, 333554.1074280302 4752795.966015952, 333814.4594200554 4752979.226445197, 333814.422323676 4752978.365639715))</t>
  </si>
  <si>
    <t>POLYGON ((330491.5810496083 4749208.917440072, 330553.1561012623 4749201.584168981, 330594.9185094782 4749195.787779369, 330606.9589375613 4749160.060152428, 330618.4200870491 4749117.08214775, 330534.2086368114 4749106.138783086, 330526.0504166367 4749132.742277535, 330513.4184356828 4749163.658741034, 330503.5928198003 4749186.14365482, 330491.5810496083 4749208.917440072))</t>
  </si>
  <si>
    <t>POLYGON ((331143.677447596 4754006.320005209, 331195.8165052424 4753993.965952779, 331197.1356224794 4753985.716172138, 331197.5657931998 4753980.108975204, 331197.3348613136 4753968.990013983, 331139.3050971235 4753983.476446215, 331143.677447596 4754006.320005209))</t>
  </si>
  <si>
    <t>POLYGON ((329114.2542734735 4750488.961229506, 329106.1299443906 4750491.447845305, 329026.1969687695 4750515.913720365, 328974.9850356224 4750531.58859941, 329072.4485987643 4750574.700396194, 329080.4822689953 4750577.905009284, 329086.4907292556 4750583.813039421, 329090.613389424 4750591.444112048, 329092.0458208136 4750601.655210235, 329090.5286301316 4750615.00911445, 329085.5040161146 4750622.652855907, 329192.4866789553 4750508.380937784, 329114.2542734735 4750488.961229506))</t>
  </si>
  <si>
    <t>POLYGON ((330771.3825056035 4754051.302060402, 330776.5287164316 4754075.539775061, 330781.6783008428 4754074.322592678, 330805.2578977189 4754068.873101948, 330809.907903332 4754092.802298144, 330839.6873334242 4754086.021181617, 330835.0527388307 4754062.577923656, 330830.3089397143 4754038.246318325, 330771.3825056035 4754051.302060402))</t>
  </si>
  <si>
    <t>POLYGON ((330545.3378946162 4749055.511262102, 330628.0826871458 4749082.527574341, 330618.4200870491 4749117.08214775, 330606.9589375613 4749160.060152428, 330766.054924057 4749132.406594006, 330713.7502484461 4749021.634989301, 330701.1825564591 4749026.863097632, 330678.5016815294 4748976.209152041, 330630.0461180396 4749026.701970769, 330586.6895981712 4748981.752503946, 330574.9257671428 4748991.565560838, 330566.6433264968 4749000.390011951, 330559.903001489 4749009.385204609, 330553.2738614428 4749021.889588805, 330547.9011506489 4749039.40358501, 330545.3378946162 4749055.511262102))</t>
  </si>
  <si>
    <t>POLYGON ((331432.8208727853 4750138.818600316, 331423.9260588754 4750112.831025106, 331376.1447460761 4750121.198123577, 331377.1173049187 4750132.664937008, 331381.4684180937 4750140.217551269, 331385.4487813098 4750148.086452848, 331432.8208727853 4750138.818600316))</t>
  </si>
  <si>
    <t>POLYGON ((330800.4956527061 4757906.45838995, 330777.0497859986 4757941.020820195, 330753.79382961 4757981.567989703, 330860.4795174331 4757963.688987157, 330889.5256777515 4758020.355457063, 330920.3325594589 4757949.808338068, 330800.4956527061 4757906.45838995))</t>
  </si>
  <si>
    <t>POLYGON ((332245.7469717842 4754510.295026616, 332245.3014326913 4754487.545479422, 332245.7393705603 4754475.252947819, 332246.3171755128 4754467.370773705, 332213.9900875314 4754461.635814598, 332171.9541391028 4754454.27717848, 332170.1018597505 4754500.277478722, 332172.8758176243 4754500.74135665, 332245.7469717842 4754510.295026616))</t>
  </si>
  <si>
    <t>POLYGON ((330358.2124443104 4754155.119314145, 330372.6423031712 4754151.093676741, 330386.6444967425 4754147.081701814, 330423.1311792642 4754136.505015753, 330446.5956421733 4754129.338466194, 330498.2070911636 4754114.143254974, 330527.0714105633 4754106.234612174, 330534.5556540552 4754103.713726573, 330567.4959395663 4754093.820479264, 330564.2694294706 4754073.085502687, 330561.5134390721 4754058.187198802, 330557.5375440139 4754045.325598558, 330553.518597445 4754035.605308659, 330549.1420663599 4754023.612806202, 330543.8259563415 4754004.677887458, 330349.5470807306 4754065.072720115, 330350.9277923266 4754078.423618149, 330354.0342881477 4754099.875953561, 330356.5567331658 4754129.910161156, 330358.2124443104 4754155.119314145))</t>
  </si>
  <si>
    <t>POLYGON ((333181.4203668035 4753380.824149371, 333197.6667035107 4753381.297061693, 333214.8215531234 4753383.717048629, 333229.7406742919 4753382.397124745, 333255.109704887 4753376.794000121, 333273.5965178569 4753372.255870956, 333290.5948866559 4753369.740917711, 333313.4681036742 4753370.003609754, 333298.6528756794 4753347.89069842, 333286.6987861058 4753358.149631925, 333267.6985203412 4753328.688977646, 333263.3234803659 4753319.794570799, 333253.0648391434 4753298.948603525, 333244.2206828138 4753278.198948156, 333203.8744128622 4753341.157113479, 333190.2032922878 4753364.032098241, 333181.4203668035 4753380.824149371))</t>
  </si>
  <si>
    <t>POLYGON ((334212.5870800707 4752699.036040353, 334246.8403836977 4752693.930812377, 334233.1291814754 4752644.142788753, 334234.9554783858 4752578.628361002, 334167.0267497661 4752585.886362689, 334185.9371250544 4752614.111746764, 334197.2505003674 4752619.387658219, 334206.6428281169 4752630.394170532, 334210.6732892503 4752646.594684683, 334211.4493515547 4752663.149684906, 334212.5870800707 4752699.036040353))</t>
  </si>
  <si>
    <t>POLYGON ((334130.5466273299 4757976.358341296, 334120.2701197731 4757967.45915678, 334109.856872201 4757963.945589908, 334099.0804698509 4757963.518806298, 334086.299800991 4757967.768262213, 334073.1752688378 4757975.71876266, 334064.6563802063 4757978.602940712, 334016.5514114805 4757987.740378896, 333956.3897331606 4758034.958307861, 333965.6841061399 4758045.534391463, 333968.8870587236 4758053.801961462, 333972.6458304187 4758063.906715278, 333976.3215276526 4758071.390342699, 333983.0731597315 4758084.566927194, 333983.3879477525 4758090.211842733, 333988.6602167467 4758087.965018797, 334033.6586698044 4758052.403091352, 334130.5466273299 4757976.358341296))</t>
  </si>
  <si>
    <t>POLYGON ((330331.6493368042 4748327.580461492, 330229.6820968393 4748386.793906761, 330261.2399307373 4748440.459930621, 330327.0390013895 4748396.88206038, 330360.32114364 4748380.240190095, 330331.6493368042 4748327.580461492))</t>
  </si>
  <si>
    <t>POLYGON ((329608.1611798566 4750391.969393808, 329576.1918520589 4750310.376138051, 329468.5471949945 4750395.007884904, 329483.2496135638 4750412.837361951, 329496.8267785046 4750430.148139125, 329506.751221234 4750445.911300112, 329608.1611798566 4750391.969393808))</t>
  </si>
  <si>
    <t>POLYGON ((330157.2011793946 4753253.563581974, 330097.4785947796 4753248.333184072, 330083.9120374052 4753404.636867357, 330108.7752310968 4753392.135201571, 330136.9019629385 4753372.298416565, 330157.2011793946 4753253.563581974))</t>
  </si>
  <si>
    <t>POLYGON ((334206.3500043527 4758071.293542068, 334168.9756088392 4758024.494721935, 334072.8850017226 4758101.436688923, 334110.1900912558 4758148.071144855, 334182.6347462687 4758090.727541613, 334206.3500043527 4758071.293542068))</t>
  </si>
  <si>
    <t>POLYGON ((330062.5532347922 4748335.813037409, 330147.2249212852 4748285.051038779, 330107.3685052982 4748218.914475136, 330104.2007947621 4748215.941207997, 330099.9363780811 4748213.002683893, 330095.5291098987 4748212.483700034, 330088.580289913 4748214.899248993, 330043.144151705 4748242.903216502, 330062.5532347922 4748335.813037409))</t>
  </si>
  <si>
    <t>POLYGON ((333660.3880893174 4756700.0680264, 333596.6292683859 4756787.762983898, 333624.2934612234 4756806.982854248, 333660.067732538 4756830.068051706, 333699.8950542138 4756850.963337565, 333725.154383743 4756786.262087778, 333750.9776497546 4756719.030750098, 333660.3880893174 4756700.0680264))</t>
  </si>
  <si>
    <t>POLYGON ((333972.4531173373 4756419.794738029, 333965.0045348496 4756386.019879441, 333959.6025749174 4756368.02620733, 333952.5673063378 4756353.369502548, 333847.8067641249 4756407.516384611, 333870.4475148597 4756469.409585396, 333972.4531173373 4756419.794738029))</t>
  </si>
  <si>
    <t>POLYGON ((329264.8973495954 4748117.593675246, 329187.2712361374 4748152.837887011, 329209.697203156 4748195.450456599, 329238.7549269 4748188.67549566, 329296.4852779264 4748172.210515299, 329264.8973495954 4748117.593675246))</t>
  </si>
  <si>
    <t>POLYGON ((330302.9496470799 4748274.043395975, 330199.0919227292 4748335.951225581, 330229.6820968393 4748386.793906761, 330331.6493368042 4748327.580461492, 330302.9496470799 4748274.043395975))</t>
  </si>
  <si>
    <t>POLYGON ((329654.5186292633 4748280.045284801, 329654.2774451264 4748244.025407503, 329658.3633254279 4748225.161775338, 329663.8692005037 4748214.156526312, 329675.4100599523 4748190.373153724, 329684.7227492177 4748170.1730003, 329695.4141758626 4748147.294649828, 329704.1327199326 4748126.82058707, 329633.9198019059 4748076.607929773, 329626.9572855127 4748187.726967703, 329654.5186292633 4748280.045284801))</t>
  </si>
  <si>
    <t>POLYGON ((328218.5984232607 4750281.376427907, 328201.5859943879 4750250.305234136, 328147.5686054861 4750175.439983643, 328134.8855923362 4750175.619302996, 328111.122636595 4750170.362009807, 328079.3819145742 4750166.247851032, 328072.3360685068 4750168.69728619, 328068.6259482555 4750171.04091245, 328078.6993337323 4750183.701424912, 328166.9269522142 4750294.589494356, 328218.5984232607 4750281.376427907))</t>
  </si>
  <si>
    <t>POLYGON ((332687.862596556 4753516.909340235, 332719.5919781467 4753496.701646825, 332715.5286416223 4753439.569792775, 332718.9625655608 4753415.977574208, 332723.5855232383 4753379.158437932, 332695.1642021985 4753397.756545013, 332687.862596556 4753516.909340235))</t>
  </si>
  <si>
    <t>POLYGON ((332266.2910622613 4754412.913346516, 332260.4838366889 4754463.744970481, 332301.6855831535 4754446.250731266, 332301.3551503695 4754410.697666187, 332266.2910622613 4754412.913346516))</t>
  </si>
  <si>
    <t>POLYGON ((330002.9139418037 4748013.146328609, 330035.2587099082 4748063.933530688, 330154.024456689 4747993.033312406, 330111.1721355281 4747919.565569891, 330002.9139418037 4748013.146328609))</t>
  </si>
  <si>
    <t>POLYGON ((334128.666896871 4752839.53421347, 334144.145024615 4752814.930654831, 334122.4185568511 4752808.105664747, 334143.9014492811 4752774.717442309, 334127.7154009982 4752769.617731855, 334120.1949424936 4752771.844238261, 334115.2824063281 4752776.518579062, 334100.1659664255 4752801.397797642, 334088.2683898959 4752819.487617386, 334087.5258850048 4752824.571891075, 334128.666896871 4752839.53421347))</t>
  </si>
  <si>
    <t>POLYGON ((329706.172475051 4749848.436466006, 329762.3359586927 4749824.442538975, 329655.6883012487 4749602.5564116, 329643.4360703292 4749610.233732495, 329611.083467515 4749618.895037144, 329599.8055461525 4749624.458820201, 329637.5567319617 4749703.951868325, 329706.172475051 4749848.436466006))</t>
  </si>
  <si>
    <t>POLYGON ((328537.8582849965 4749979.092477646, 328654.697233692 4749966.966718362, 328648.130287699 4749900.023072015, 328647.0587135684 4749888.358132915, 328530.1827184973 4749899.315066726, 328537.8582849965 4749979.092477646))</t>
  </si>
  <si>
    <t>POLYGON ((329221.0208762481 4747454.135047869, 329286.8153324734 4747410.392774913, 329326.4376712812 4747398.105693022, 329289.6637528896 4747364.009587078, 329283.4450468224 4747354.821092194, 329204.1950268285 4747379.230739702, 329206.7666085024 4747382.442420212, 329213.2435142311 4747394.586521369, 329217.7830500423 4747407.94452554, 329221.63560018 4747425.605485342, 329222.5876459755 4747440.06518384, 329221.0208762481 4747454.135047869))</t>
  </si>
  <si>
    <t>POLYGON ((332731.6548843061 4755093.801520812, 332717.0901193615 4755225.878068352, 332737.4351574403 4755228.105069624, 332777.819729903 4755233.582315045, 332791.5541148987 4755096.632447968, 332731.6548843061 4755093.801520812))</t>
  </si>
  <si>
    <t>POLYGON ((331453.1186030142 4753322.104532221, 331571.3178456697 4753368.293304114, 331575.3237064568 4753361.681039837, 331576.3143959914 4753358.839349743, 331577.264099772 4753354.701869315, 331462.681845983 4753293.04991744, 331453.1186030142 4753322.104532221))</t>
  </si>
  <si>
    <t>POLYGON ((329675.7865774726 4752578.963097908, 329667.4054543115 4752546.820839271, 329655.8930465833 4752520.818656147, 329336.5557299184 4752650.164024101, 329418.2084026977 4752664.459036485, 329445.9852861639 4752667.669522113, 329628.639678687 4752599.308859878, 329636.8635951621 4752593.031839042, 329675.7865774726 4752578.963097908))</t>
  </si>
  <si>
    <t>POLYGON ((332388.3265367845 4754936.744601638, 332392.7153334834 4754976.52250104, 332572.1363782105 4754978.741763771, 332575.1156885705 4754939.282166429, 332575.3492331857 4754935.043856429, 332388.3265367845 4754936.744601638))</t>
  </si>
  <si>
    <t>POLYGON ((330200.2962153236 4750561.006529356, 330254.7903482892 4750554.474677996, 330252.9313449024 4750544.958576759, 330249.5431220168 4750529.889155186, 330246.1190473459 4750507.128520624, 330242.8185143627 4750484.370473084, 330237.6153310766 4750489.008434648, 330235.8154140976 4750493.100138664, 330232.0224007526 4750497.956531239, 330226.8313215203 4750500.289946643, 330220.2086311445 4750501.239072792, 330212.7031764983 4750515.464089401, 330204.0942505924 4750539.021869823, 330200.2962153236 4750561.006529356))</t>
  </si>
  <si>
    <t>POLYGON ((328959.05713987 4750108.787201675, 328982.3372445141 4750136.945386836, 328988.7930736786 4750143.509170316, 328998.3036035587 4750147.893675775, 329007.9259472393 4750147.588744953, 329018.2212324751 4750143.878205458, 329181.0649007342 4750074.417991256, 329144.0336212827 4749990.205507059, 328959.05713987 4750108.787201675))</t>
  </si>
  <si>
    <t>POLYGON ((332715.0854855017 4756596.680632588, 332679.2223193579 4756548.634665322, 332623.6747538466 4756583.163514706, 332604.773234895 4756593.859899222, 332617.1880159589 4756675.416315883, 332715.0854855017 4756596.680632588))</t>
  </si>
  <si>
    <t>POLYGON ((330125.766995356 4748691.013884641, 329999.1525942139 4748716.935924239, 330003.194313169 4748730.09291471, 330015.6106976385 4748771.192913279, 330125.9511040464 4748752.260125789, 330123.3031570363 4748731.048488718, 330123.7187986836 4748709.520188546, 330125.766995356 4748691.013884641))</t>
  </si>
  <si>
    <t>POLYGON ((327713.9771093655 4750814.020331857, 327690.8112595296 4750757.371075479, 327748.6090010106 4750732.981677319, 327722.8623807374 4750707.282472535, 327697.6559509229 4750673.651280963, 327603.9744738477 4750714.612160902, 327621.9341141849 4750844.244170486, 327713.9771093655 4750814.020331857))</t>
  </si>
  <si>
    <t>POLYGON ((336849.6440197903 4758045.688480617, 336762.6266230712 4758066.616937629, 336749.0928809369 4758070.909352475, 336735.1214900153 4758070.070452566, 336686.6928299786 4758126.184205201, 336714.8792086428 4758160.040552814, 336725.0300884222 4758142.76827477, 336758.0274915456 4758106.73899251, 336783.3154502815 4758102.216041869, 336832.3363326796 4758093.808241216, 336861.840462321 4758087.383547251, 336849.6440197903 4758045.688480617))</t>
  </si>
  <si>
    <t>POLYGON ((331940.6278949251 4755345.266292406, 331922.5332467746 4755408.292329147, 331920.3635251794 4755440.473307927, 331969.6809402766 4755446.729984746, 331982.4179726626 4755325.055245558, 331940.6278949251 4755345.266292406))</t>
  </si>
  <si>
    <t>POLYGON ((332449.234546939 4753731.462260963, 332378.9051409253 4753668.472965367, 332368.9864694552 4753673.164547665, 332415.9932837202 4753773.661446507, 332429.5561860169 4753759.662264124, 332449.234546939 4753731.462260963))</t>
  </si>
  <si>
    <t>POLYGON ((329233.7775413309 4750787.879329728, 329187.7628705411 4750726.689727723, 329096.1574349648 4750818.852510002, 329118.9805568003 4750882.994786359, 329121.5694640436 4750885.96195929, 329233.7775413309 4750787.879329728))</t>
  </si>
  <si>
    <t>POLYGON ((329071.550826859 4750733.422060805, 329147.2644019404 4750673.364128924, 329271.4329329245 4750576.565767557, 329250.1319597592 4750551.868801439, 329244.6695915496 4750545.535578578, 329070.951883286 4750670.793045213, 329071.550826859 4750733.422060805))</t>
  </si>
  <si>
    <t>POLYGON ((332987.333833498 4755322.497277981, 332939.7274619847 4755281.09312423, 332918.6931725126 4755305.075825888, 332966.9854864016 4755346.796173285, 332987.333833498 4755322.497277981))</t>
  </si>
  <si>
    <t>POLYGON ((333094.5042981022 4756698.469560432, 333088.4986262084 4756777.599909597, 333109.7258653774 4756780.165012117, 333177.3103450377 4756790.784560384, 333242.7833573266 4756800.899532562, 333251.6578690945 4756713.121611876, 333221.4679358862 4756710.2692924, 333200.4793039848 4756709.220595066, 333094.5042981022 4756698.469560432))</t>
  </si>
  <si>
    <t>POLYGON ((335490.3378697012 4757290.415577488, 335434.4040365628 4757257.133920521, 335240.8337288786 4757442.822452431, 335285.1900523787 4757484.779460001, 335395.9482336622 4757379.724474035, 335438.9992675308 4757339.034008161, 335484.9619064652 4757295.242172242, 335490.3378697012 4757290.415577488))</t>
  </si>
  <si>
    <t>POLYGON ((330917.9502767404 4753613.027488823, 330969.608622478 4753600.850851574, 330971.7302439336 4753592.94868921, 330972.5257905031 4753589.275492641, 330974.6904476414 4753582.76210273, 330979.567226226 4753571.663555372, 330983.2332201184 4753560.724956143, 330989.523607008 4753544.352792297, 330907.4581505944 4753564.181533955, 330917.9502767404 4753613.027488823))</t>
  </si>
  <si>
    <t>POLYGON ((331568.1572362299 4755141.311042616, 331568.9839270099 4755149.976479185, 331611.282064112 4755174.295993825, 331620.8047899733 4755183.099504785, 331622.4391345211 4755178.081008866, 331622.7325210047 4755169.931900546, 331622.8093995014 4755159.306329496, 331622.7659398349 4755149.236426264, 331620.7183761086 4755145.576373783, 331620.2984738798 4755141.036920521, 331617.0017505406 4755137.140561615, 331613.6327729975 4755135.315935765, 331614.8909302289 4755127.136227893, 331568.1572362299 4755141.311042616))</t>
  </si>
  <si>
    <t>POLYGON ((331018.7502507892 4750001.29381221, 331021.7506796194 4750035.108030179, 330997.2139228638 4750045.733486393, 331063.5550760594 4750111.246566503, 331069.0740670233 4750105.995452049, 331073.0542144097 4750097.036687398, 331075.8497706761 4750082.734604433, 331075.0994958512 4750055.854390645, 331070.5844125654 4750044.728223165, 331063.5883539837 4750035.406564102, 331049.8744557275 4750022.338378785, 331033.9583032185 4750010.253696801, 331018.7502507892 4750001.29381221))</t>
  </si>
  <si>
    <t>POLYGON ((332210.3266105865 4755843.280437321, 332220.388547254 4755862.115522637, 332318.7906396624 4755838.487792088, 332298.0996099554 4755761.625626863, 332200.4078948972 4755798.016764208, 332175.2756703091 4755805.988008837, 332187.8440919057 4755816.501467124, 332210.3266105865 4755843.280437321))</t>
  </si>
  <si>
    <t>POLYGON ((333777.4240613618 4756651.135576783, 333750.9776529252 4756719.030850044, 333725.1544836868 4756786.262084607, 333801.6876551282 4756827.121024001, 333807.2158414618 4756814.577851434, 333811.6208204543 4756790.991099975, 333809.8399063527 4756767.342786172, 333789.0044212225 4756679.110865013, 333777.4240613618 4756651.135576783))</t>
  </si>
  <si>
    <t>POLYGON ((331081.402713039 4750075.350441467, 331127.7479288065 4750076.927472625, 331126.9582759833 4750061.622297832, 331128.6910749041 4750052.227122414, 331080.5606357682 4750048.777676759, 331081.402713039 4750075.350441467))</t>
  </si>
  <si>
    <t>POLYGON ((331283.3403101773 4753377.859078956, 331228.1207374898 4753405.550987698, 331215.8452609922 4753411.688937054, 331213.7301535341 4753413.16114352, 331220.3147525897 4753423.112602939, 331227.749584983 4753432.604805412, 331238.04998065 4753443.843585977, 331248.7446788098 4753453.880920053, 331261.3453501777 4753462.66887613, 331270.9039378399 4753467.553963196, 331280.4076483558 4753470.71150053, 331290.4034273123 4753472.340144529, 331273.2185574626 4753445.106359339, 331318.4500474794 4753439.889150151, 331298.3296291366 4753405.290442088, 331283.3403101773 4753377.859078956))</t>
  </si>
  <si>
    <t>POLYGON ((330494.7521207398 4753002.310826331, 330536.1728364518 4753002.517372628, 330538.2431282407 4752912.024312559, 330451.3587382294 4752915.918886009, 330460.1153416747 4753000.369393166, 330494.7521207398 4753002.310826331))</t>
  </si>
  <si>
    <t>POLYGON ((334276.5898084192 4757746.319828198, 334260.7720669323 4757720.39467431, 334242.2023509463 4757687.282026333, 334149.1907377978 4757713.097234684, 334122.2121517762 4757832.485884743, 334170.7888154755 4757826.101146334, 334180.9548414763 4757824.765418294, 334172.9230157476 4757763.861956351, 334276.5898084192 4757746.319828198))</t>
  </si>
  <si>
    <t>POLYGON ((329064.223486293 4750785.978058517, 328993.5972241597 4750843.287516414, 329006.3844857883 4750978.527230415, 329024.5185161348 4750967.603541644, 329046.6736803621 4750943.616256242, 329076.3605389446 4750912.367782707, 329089.2901318303 4750900.500234864, 329094.6999352622 4750896.263176077, 329099.0722446979 4750894.276536535, 329101.8505226402 4750888.644390091, 329100.5672828892 4750883.141068866, 329064.223486293 4750785.978058517))</t>
  </si>
  <si>
    <t>POLYGON ((333916.6431405724 4756860.834714442, 333920.5337626351 4756845.401998661, 333929.077751555 4756810.153439792, 333932.0720731764 4756788.801527741, 333933.3195210701 4756773.302304579, 333933.2982492581 4756766.539383867, 333823.0084378491 4756737.766376096, 333830.1812513289 4756775.028440476, 333829.1851984845 4756800.482514612, 333916.6431405724 4756860.834714442))</t>
  </si>
  <si>
    <t>POLYGON ((331501.5791925919 4753508.584680152, 331521.0833907368 4753479.431054449, 331505.6876377975 4753460.895760899, 331499.4406619772 4753451.365909877, 331460.4588711228 4753486.649638658, 331476.917600569 4753497.801283137, 331490.2089889313 4753504.513588719, 331501.5791925919 4753508.584680152))</t>
  </si>
  <si>
    <t>POLYGON ((331135.8599906187 4753474.096138017, 331143.5680590763 4753479.328936084, 331147.168824169 4753483.592264741, 331149.7553546823 4753486.550241055, 331151.2216218728 4753488.692549369, 331154.2874471871 4753489.507355467, 331159.8261734188 4753489.696500991, 331175.2750054384 4753489.875457089, 331179.0462953188 4753490.357152275, 331198.29316307 4753422.408011965, 331188.1026117709 4753407.815014008, 331183.2882697558 4753402.563295113, 331174.5045855757 4753394.843247942, 331166.1744696636 4753390.447644445, 331135.8599906187 4753474.096138017))</t>
  </si>
  <si>
    <t>POLYGON ((329975.4641963145 4750138.608878764, 330002.7918221473 4750114.898903768, 330023.2160729857 4750097.178469507, 329960.7971396686 4749964.436260308, 329906.4877089358 4749991.382648071, 329975.4641963145 4750138.608878764))</t>
  </si>
  <si>
    <t>POLYGON ((328973.9908212706 4753092.745255431, 329015.2189545588 4752903.362890421, 328964.1927180309 4752938.748686039, 328973.9908212706 4753092.745255431))</t>
  </si>
  <si>
    <t>POLYGON ((330677.3099660206 4754740.660993895, 330678.2482083871 4754759.576150547, 330676.05322026 4754786.371655275, 330668.53165561 4754805.216758336, 330785.3686374656 4754841.092566786, 330802.9768050014 4754777.610025052, 330677.3099660206 4754740.660993895))</t>
  </si>
  <si>
    <t>POLYGON ((332373.7427682451 4754819.111492795, 332375.9095262109 4754835.230371724, 332407.6658242682 4754833.119519373, 332470.8167373996 4754829.093269862, 332470.2336002276 4754822.305599174, 332536.9548452748 4754814.855030771, 332475.8092230592 4754765.430137601, 332474.5839745241 4754770.297670332, 332438.6822468669 4754764.952064933, 332444.9307362187 4754784.294797703, 332370.5523187153 4754799.714087131, 332373.7427682451 4754819.111492795))</t>
  </si>
  <si>
    <t>POLYGON ((330785.7722793384 4752998.936556618, 330809.4996951613 4752914.063277442, 330754.698459033 4752914.628600082, 330726.9014708441 4752992.155997689, 330734.3652620278 4752991.198725877, 330748.0562956344 4752991.197047735, 330760.632170635 4752992.383555109, 330773.8295801079 4752994.991617981, 330785.7722793384 4752998.936556618))</t>
  </si>
  <si>
    <t>POLYGON ((329772.8419572176 4752955.655595523, 329849.202946583 4752946.395501185, 329888.7076423042 4752880.171879058, 329829.5821402549 4752857.824787058, 329772.8419572176 4752955.655595523))</t>
  </si>
  <si>
    <t>POLYGON ((330064.8935742039 4753050.38184374, 330037.3716077374 4753051.895637612, 330016.1806866422 4753051.617666116, 329998.1853204187 4753179.090798166, 329938.5999097421 4753169.201663457, 329934.9116783318 4753186.899752552, 330028.1282017827 4753230.107887518, 330033.284023747 4753233.046651212, 330039.0836285242 4753207.002593188, 330051.1112735465 4753202.133063233, 330064.8935742039 4753050.38184374))</t>
  </si>
  <si>
    <t>POLYGON ((330513.3790091325 4749841.208651735, 330560.2032728613 4749928.035251564, 330575.637107942 4749921.453973649, 330581.4492219873 4749917.812006691, 330587.0501136371 4749912.694852566, 330591.4577303965 4749906.298206899, 330592.9785428288 4749900.596817661, 330600.6170432924 4749829.882096408, 330513.3790091325 4749841.208651735))</t>
  </si>
  <si>
    <t>POLYGON ((332013.9801796679 4753158.372694207, 332029.0907255878 4753151.765625493, 332044.8464914237 4753151.703769729, 332060.7271360268 4753155.577435786, 332073.7547343102 4753166.107228501, 332080.2508888973 4753177.719602944, 332084.7484492288 4753181.516383013, 332090.4330067592 4753181.336147004, 332104.4610627395 4753168.197633247, 332125.4269173391 4753056.353354421, 332132.7669165505 4752970.328479123, 332101.5540172021 4752966.065514281, 332094.9424165686 4753061.259263767, 332007.3614888224 4753087.672664705, 332013.9801796679 4753158.372694207))</t>
  </si>
  <si>
    <t>POLYGON ((333680.5776782129 4752819.980600128, 333730.7055208118 4752784.762225604, 333634.1698283841 4752707.353111138, 333585.2418723954 4752742.533440354, 333680.5776782129 4752819.980600128))</t>
  </si>
  <si>
    <t>POLYGON ((333831.4272990106 4756937.074487305, 333784.4945428099 4756918.080708315, 333775.1901259017 4756913.146082592, 333749.5104487913 4756975.715318043, 333739.1320818274 4757035.944783646, 333795.9390464936 4757057.70092344, 333807.2899028211 4756998.312407336, 333831.4272990106 4756937.074487305))</t>
  </si>
  <si>
    <t>POLYGON ((329404.5697360338 4750300.5688743, 329388.1102000993 4750262.282008712, 329265.3447822363 4750344.559477392, 329276.7679756039 4750363.878846804, 329284.2576148417 4750372.789159277, 329297.4486416556 4750377.915206954, 329307.7123848815 4750378.144296006, 329318.512479156 4750377.802028966, 329338.1564816983 4750374.19189594, 329352.4864295225 4750371.520130591, 329366.7636214304 4750367.186862449, 329404.5697360338 4750300.5688743))</t>
  </si>
  <si>
    <t>MULTIPOLYGON (((330925.415346739 4748300.401859688, 330888.9857702377 4748295.023261651, 330836.3312747243 4748351.576578113, 330763.406064697 4748437.740986488, 330804.4822489979 4748443.531709312, 330898.1586534249 4748354.778428718, 330944.5477177062 4748311.815640288, 330945.3284782071 4748310.473603547, 330941.2660923362 4748306.979944318, 330925.415346739 4748300.401859688)), ((330803.1634036458 4748448.677828751, 330759.8889481348 4748441.896664292, 330707.4550446395 4748503.849551586, 330729.2883739993 4748538.779673952, 330803.1634036458 4748448.677828751)))</t>
  </si>
  <si>
    <t>POLYGON ((333975.1516664047 4757575.726522717, 333954.8987362052 4757576.093523591, 333935.9517390481 4757577.732969482, 333920.2758724046 4757581.033505094, 333913.9244759413 4757583.726738527, 333906.4765660918 4757591.126535009, 333895.7920467668 4757607.765379565, 333882.7145704229 4757623.505722885, 333886.4914651023 4757627.050306074, 333893.538714514 4757632.436382541, 333901.5601268674 4757637.15816746, 333910.9353255906 4757640.34403434, 333933.2609406507 4757645.335863391, 333954.2473076845 4757649.465285012, 333957.51693785 4757655.559384115, 333957.9657834944 4757669.705014247, 333956.0151889301 4757678.090894578, 333945.5887571028 4757697.3770273, 333937.9129493714 4757700.696847704, 333918.4659718451 4757702.309251983, 333913.119348597 4757703.474144372, 333908.1222281678 4757705.668408065, 333905.0346065505 4757711.014106076, 333903.4627145092 4757722.780976758, 333902.8908056997 4757731.847034376, 333902.0672102264 4757740.106717294, 333904.9336542304 4757747.751691839, 333908.0527069181 4757751.950426723, 333917.384678435 4757759.480684213, 333936.8846058323 4757768.090824023, 333946.323518861 4757774.712885295, 333970.0328047497 4757661.131395546, 333975.1516664047 4757575.726522717))</t>
  </si>
  <si>
    <t>POLYGON ((332414.3584178369 4754478.915560775, 332302.1057276712 4754529.750483922, 332264.3955549187 4754547.134011523, 332268.0180263078 4754556.952413313, 332272.2209309908 4754567.67212215, 332278.3664230017 4754581.641418124, 332283.5138470175 4754592.177902372, 332340.9367312548 4754567.041189149, 332433.1358054152 4754525.779047261, 332414.3584178369 4754478.915560775))</t>
  </si>
  <si>
    <t>POLYGON ((331133.6142542363 4755364.582494332, 331098.12147393 4755354.740130599, 331061.6016122628 4755345.13733445, 331079.2939038815 4755407.073489647, 331132.1184441175 4755405.501440858, 331133.6142542363 4755364.582494332))</t>
  </si>
  <si>
    <t>POLYGON ((330894.5589617982 4748538.697946077, 330952.7112787417 4748627.964955076, 330931.5489410118 4748569.798611965, 330920.5030998443 4748512.189755408, 330894.5589617982 4748538.697946077))</t>
  </si>
  <si>
    <t>POLYGON ((329576.1918520589 4750310.376138051, 329561.7147648202 4750273.41252856, 329549.0044991752 4750239.719369163, 329421.999430446 4750360.723886657, 329436.6276568985 4750367.467559073, 329451.2998636357 4750375.595881897, 329459.0840011813 4750385.051310437, 329468.5471949945 4750395.007884904, 329576.1918520589 4750310.376138051))</t>
  </si>
  <si>
    <t>POLYGON ((332675.5391459361 4756282.018701574, 332673.5310610195 4756248.744317356, 332607.3628653188 4756252.748309378, 332616.6056293416 4756291.889342596, 332657.5833882937 4756280.492767962, 332675.5391459361 4756282.018701574))</t>
  </si>
  <si>
    <t>POLYGON ((329704.1327199326 4748126.82058707, 329717.2284354632 4748105.915126388, 329728.791831122 4748092.083567745, 329739.6632753176 4748084.128344769, 329757.7621026169 4748073.309747098, 329722.0397949737 4748011.774431934, 329635.6213244078 4748049.451949737, 329633.9198019059 4748076.607929773, 329704.1327199326 4748126.82058707))</t>
  </si>
  <si>
    <t>POLYGON ((328793.4066475942 4750132.112589329, 328774.8039973323 4750008.710036656, 328718.2684642336 4750022.96754955, 328735.9180797436 4750144.396899994, 328793.4066475942 4750132.112589329))</t>
  </si>
  <si>
    <t>POLYGON ((335638.0794955784 4757423.629007868, 335604.8993462783 4757401.656990248, 335585.9733281679 4757387.591126078, 335580.1173297622 4757387.923594336, 335568.144684119 4757398.863259552, 335544.6922278025 4757427.03359666, 335521.9428362438 4757460.75825643, 335614.3316869693 4757501.038877877, 335638.0794955784 4757423.629007868))</t>
  </si>
  <si>
    <t>POLYGON ((330213.2800649781 4748097.738326345, 330098.0483515969 4748167.909851328, 330129.5852009697 4748220.918009332, 330241.3564139548 4748152.39289612, 330233.6741707727 4748138.585587481, 330222.4450395998 4748116.767595415, 330213.2800649781 4748097.738326345))</t>
  </si>
  <si>
    <t>POLYGON ((331173.7643609437 4757722.526419758, 331103.4346649887 4757719.878484291, 331041.3746355202 4757723.586980144, 330936.5565219623 4757814.019611281, 331000.5621160727 4757825.950853715, 331173.7643609437 4757722.526419758))</t>
  </si>
  <si>
    <t>POLYGON ((331569.6439294299 4753397.313854864, 331569.5124956373 4753382.942383673, 331446.1571078065 4753351.400803812, 331445.5139183824 4753361.797623933, 331445.7022255098 4753367.736561132, 331447.2239779733 4753374.822059937, 331449.6061335869 4753381.772228362, 331569.6439294299 4753397.313854864))</t>
  </si>
  <si>
    <t>POLYGON ((333730.7055208118 4752784.762225604, 333780.2866770856 4752749.391226584, 333682.659863694 4752670.985651252, 333634.1698283841 4752707.353111138, 333730.7055208118 4752784.762225604))</t>
  </si>
  <si>
    <t>MULTIPOLYGON (((332664.3692882814 4755638.817053214, 332631.7875021911 4755639.298381192, 332578.104163902 4755699.66698187, 332617.0319874721 4755714.456606885, 332615.176427641 4755740.154695703, 332776.2969543641 4755737.903840263, 332664.3692882814 4755638.817053214)), ((333003.1971531487 4755660.882317144, 332909.6569098752 4755610.630425263, 333003.1979455298 4755660.913606029, 333003.1971531487 4755660.882317144)))</t>
  </si>
  <si>
    <t>POLYGON ((330078.9312773427 4748409.279743143, 330183.8370159773 4748345.801924394, 330147.2249212852 4748285.051038779, 330062.5532347922 4748335.813037409, 330078.9312773427 4748409.279743143))</t>
  </si>
  <si>
    <t>POLYGON ((330167.5966393947 4748284.258996754, 330199.0919227292 4748335.951225581, 330302.9496470799 4748274.043395975, 330275.778288906 4748220.238396389, 330167.5966393947 4748284.258996754))</t>
  </si>
  <si>
    <t>POLYGON ((330718.9883750706 4748220.975074259, 330730.2396373794 4748233.095856664, 330744.07702598 4748243.689447625, 330755.4707706301 4748249.914714355, 330764.9614007798 4748253.236412874, 330777.916773943 4748256.777799603, 330924.4391675469 4748282.103304162, 330931.0641566354 4748267.73305086, 330967.233660555 4748245.218540784, 330880.9001964116 4748123.967945672, 330718.9883750706 4748220.975074259))</t>
  </si>
  <si>
    <t>POLYGON ((330939.1386700774 4755102.78446911, 330938.7504020409 4755138.391306325, 331010.0602326179 4755142.199975754, 330982.3867988131 4755113.553554232, 330984.0170359021 4755099.705525463, 330939.1386700774 4755102.78446911))</t>
  </si>
  <si>
    <t>POLYGON ((329431.8422222355 4753187.910024663, 329444.3953830386 4753179.390625854, 329449.1841871128 4753175.391798104, 329452.8648503904 4753170.145807668, 329467.5259820739 4753160.704677146, 329481.3534794691 4753151.931078013, 329501.3454644867 4753142.10723101, 329522.6524009338 4753133.310191981, 329528.8163989934 4753131.802745874, 329529.1108372771 4753114.1258826, 329556.4264945944 4753103.856040028, 329555.5038929174 4753011.842641342, 329180.8216677333 4752902.025446089, 329097.9992806832 4753156.829118438, 329128.1647439555 4753157.796191981, 329272.8589939972 4753130.98143349, 329359.6375344331 4753131.222140459, 329350.9571188444 4753160.777224512, 329392.2691115328 4753156.047789925, 329431.8422222355 4753187.910024663))</t>
  </si>
  <si>
    <t>POLYGON ((329445.1285728093 4749979.668442646, 329491.1837938526 4750094.63416902, 329549.1371705061 4750068.95826513, 329499.8202963815 4749956.03633, 329445.1285728093 4749979.668442646))</t>
  </si>
  <si>
    <t>POLYGON ((333767.7906386747 4757584.558564908, 333781.9402535785 4757607.945379068, 333793.599792935 4757620.647623144, 333804.7701249762 4757629.37111576, 333816.3809590648 4757634.812580059, 333828.3976633052 4757635.883732181, 333843.8981494573 4757632.305429792, 333857.4812607721 4757625.519817181, 333872.9407087933 4757610.605991554, 333869.4594492649 4757604.971104555, 333864.5894736514 4757595.489556015, 333861.1771687617 4757583.473751897, 333856.8737611093 4757577.593430313, 333851.6056253151 4757568.396134477, 333848.6163673213 4757547.730275451, 333820.3830264689 4757569.163923413, 333813.3755190127 4757574.747949468, 333806.092546789 4757578.41045986, 333799.147994371 4757582.598570524, 333767.7906386747 4757584.558564908))</t>
  </si>
  <si>
    <t>POLYGON ((332761.5113856945 4756648.929718898, 332737.0734979411 4756623.225010935, 332715.0854855017 4756596.680632588, 332617.1880159589 4756675.416315883, 332632.6858623216 4756773.605437744, 332648.778048925 4756758.426207208, 332761.5113856945 4756648.929718898))</t>
  </si>
  <si>
    <t>POLYGON ((332375.5185149865 4755234.041378384, 332523.0150798818 4755242.034796007, 332524.8340811969 4755215.043078905, 332486.7087103714 4755213.323789063, 332464.050177926 4755212.733063555, 332380.1519792829 4755206.11569264, 332375.5185149865 4755234.041378384))</t>
  </si>
  <si>
    <t>POLYGON ((333541.2822708163 4751267.2733024, 333579.9560797148 4751209.462492899, 333650.1712712512 4751161.474186995, 333555.6648206416 4751135.71335466, 333528.8691020482 4751139.036252094, 333472.4695942456 4751213.178494238, 333471.5952102088 4751244.127043801, 333541.2822708163 4751267.2733024))</t>
  </si>
  <si>
    <t>POLYGON ((330035.2587099082 4748063.933530688, 330066.4614123876 4748115.635100534, 330184.6032544902 4748046.030412455, 330154.024456689 4747993.033312406, 330035.2587099082 4748063.933530688))</t>
  </si>
  <si>
    <t>POLYGON ((329948.2547825167 4747987.947393782, 329968.3066774898 4747992.581219344, 329986.9983598093 4748000.478021375, 329995.0885256057 4748006.368878908, 330002.9139418037 4748013.146328609, 330111.1721355281 4747919.565569891, 330075.1626623918 4747856.354865346, 329948.2547825167 4747987.947393782))</t>
  </si>
  <si>
    <t>POLYGON ((334017.7928017783 4752894.018331079, 334035.3074873396 4752882.076404116, 334050.6410045997 4752875.445046395, 334058.8952030996 4752873.556631571, 334057.549482131 4752842.511874824, 334045.5435900228 4752845.784392462, 334028.3128945556 4752849.584020115, 334009.9702849244 4752852.515202039, 334017.7928017783 4752894.018331079))</t>
  </si>
  <si>
    <t>POLYGON ((332296.0868695875 4753857.346542946, 332320.5005275472 4753843.030582537, 332361.2734354513 4753816.623862972, 332315.5408925165 4753699.371300908, 332280.9609747255 4753713.16152298, 332222.226484503 4753738.222813922, 332296.0868695875 4753857.346542946))</t>
  </si>
  <si>
    <t>POLYGON ((329210.9451976146 4750387.200352971, 329179.0038246858 4750382.298950482, 329151.2176763084 4750380.222643748, 329106.1299443906 4750491.447845305, 329114.2542734735 4750488.961229506, 329192.4866789553 4750508.380937784, 329206.7302922215 4750511.741811824, 329210.9451976146 4750387.200352971))</t>
  </si>
  <si>
    <t>POLYGON ((330506.9389216398 4754159.965295124, 330502.8433070895 4754138.829775869, 330498.2070911636 4754114.143254974, 330446.5956421733 4754129.338466194, 330455.0430325337 4754157.186649086, 330462.2737832188 4754155.672859661, 330471.1587870569 4754156.818361428, 330506.9389216398 4754159.965295124))</t>
  </si>
  <si>
    <t>POLYGON ((329363.4407282128 4753508.909954272, 329385.3713569074 4753496.37395573, 329406.6580949387 4753484.873249777, 329429.1088118833 4753478.071947863, 329446.6932860474 4753474.281676752, 329442.5549084994 4753457.572943848, 329430.493655058 4753457.729772463, 329410.6073761054 4753460.05190831, 329381.4938393008 4753470.109191755, 329356.183627359 4753482.75234642, 329363.4407282128 4753508.909954272))</t>
  </si>
  <si>
    <t>POLYGON ((333514.3187627201 4753366.879520246, 333512.1054844025 4753356.413714742, 333508.0521658479 4753344.877549854, 333505.7218450659 4753335.46902314, 333501.5192334417 4753326.345761495, 333466.4399420897 4753347.400991749, 333473.6067270589 4753359.81687477, 333473.7853739959 4753370.196628171, 333514.3187627201 4753366.879520246))</t>
  </si>
  <si>
    <t>POLYGON ((330629.2116962338 4754981.434205484, 330630.6480457749 4755001.436176224, 330631.0664452971 4755039.914119909, 330759.710937171 4755075.929036318, 330774.0050694649 4755020.946525661, 330629.2116962338 4754981.434205484))</t>
  </si>
  <si>
    <t>POLYGON ((329329.0583482775 4750393.806135743, 329307.0095716164 4750397.831339229, 329290.0366011044 4750398.738805807, 329269.6468048122 4750396.797776471, 329250.1319597592 4750551.868801439, 329271.4329329245 4750576.565767557, 329287.8356881135 4750562.543229898, 329329.0583482775 4750393.806135743))</t>
  </si>
  <si>
    <t>POLYGON ((335182.5031172185 4758075.832989592, 335184.5703345077 4757987.541183418, 335154.7001200331 4757991.41040451, 335140.5586544493 4757993.806794143, 335130.5524483607 4757997.629943775, 335117.0409426388 4758007.60196206, 335110.6851157034 4758015.983520107, 335065.3570253606 4758078.966085405, 335066.8454105618 4758089.046381892, 335124.0874678794 4758082.360912086, 335182.5031172185 4758075.832989592))</t>
  </si>
  <si>
    <t>POLYGON ((332106.2125859682 4754056.369790208, 332133.4475647223 4754037.581242116, 332134.7001287697 4754030.33116354, 332135.1160020607 4754024.320565362, 332142.4379860361 4754017.214873436, 332195.9988294904 4754001.971702979, 332195.0389085858 4753999.798347421, 332118.5074821346 4754019.316434255, 332121.036659078 4754026.586454621, 332119.5298222434 4754030.070891062, 332096.8932817586 4754038.740409314, 332106.2125859682 4754056.369790208))</t>
  </si>
  <si>
    <t>POLYGON ((331833.3916314034 4755653.346979811, 331832.4501041409 4755684.556397155, 331781.8231702391 4755754.315820839, 331787.3446477109 4755763.108252172, 331789.3593207918 4755770.080442078, 331794.0101369299 4755777.520863595, 331798.5867325534 4755782.618273982, 331804.48890638 4755786.01808475, 331810.1571763425 4755786.390136655, 331817.4137566315 4755784.642367459, 331827.1885403543 4755779.641580036, 331867.9403472196 4755703.021347567, 331857.9295823901 4755697.889013594, 331853.4952931397 4755695.615672585, 331871.9561039272 4755651.295958917, 331863.5969331106 4755653.078696071, 331854.3627295499 4755653.371600309, 331841.3897921887 4755653.231244842, 331833.3916314034 4755653.346979811))</t>
  </si>
  <si>
    <t>POLYGON ((330760.8965589222 4747953.399279585, 330619.9269851641 4748051.389447907, 330652.8498882208 4748108.305276408, 330803.2996147015 4748013.307971258, 330760.8965589222 4747953.399279585))</t>
  </si>
  <si>
    <t>POLYGON ((332271.1407402733 4754345.455275582, 332270.1934356516 4754378.937313599, 332267.1763362413 4754408.600037944, 332295.700914719 4754407.540272702, 332315.462584455 4754406.680769213, 332327.9000107205 4754404.889413261, 332341.5285798163 4754401.508283203, 332355.0231434967 4754396.346498571, 332366.3224271468 4754390.478383227, 332376.2742361277 4754383.721680878, 332384.4355550448 4754376.788855493, 332391.5842200144 4754369.733074754, 332398.0953186472 4754362.154268647, 332404.0220221594 4754353.27470129, 332408.718145705 4754344.744499096, 332412.5541703018 4754336.008868348, 332414.5201170378 4754329.21228949, 332388.6792197863 4754332.239161596, 332353.070327051 4754336.127650243, 332316.5900660995 4754340.089694063, 332271.1407402733 4754345.455275582))</t>
  </si>
  <si>
    <t>POLYGON ((333020.6749462159 4756690.667565082, 333012.8164371045 4756758.212112579, 333064.9339726029 4756788.706047457, 333087.1740615842 4756791.857492566, 333088.4986262084 4756777.599909597, 333094.5042981022 4756698.469560432, 333020.6749462159 4756690.667565082))</t>
  </si>
  <si>
    <t>POLYGON ((334313.5082916626 4757807.214551026, 334294.2084505584 4757777.532491454, 334276.5898084192 4757746.319828198, 334172.9230157476 4757763.861956351, 334180.9548414763 4757824.765418294, 334313.5082916626 4757807.214551026))</t>
  </si>
  <si>
    <t>POLYGON ((331604.0485246968 4753528.450294849, 331601.3325778992 4753522.051163519, 331600.0537841978 4753514.957867803, 331595.8418602139 4753502.283095332, 331594.9113156827 4753498.502468424, 331593.2918441392 4753493.446696133, 331546.8864177627 4753497.431158525, 331551.8005848721 4753501.57179519, 331555.242763904 4753507.866864291, 331576.3199317959 4753525.762593358, 331578.9792873405 4753530.380108786, 331604.0485246968 4753528.450294849))</t>
  </si>
  <si>
    <t>POLYGON ((329674.6925890875 4750062.529844519, 329670.565059107 4750063.492329788, 329667.0790817785 4750067.206371737, 329649.7722653991 4750089.653886084, 329641.3757526281 4750104.61169209, 329635.9991716582 4750118.642212329, 329635.4667921512 4750128.083961321, 329776.2727690169 4750133.555858219, 329744.4918371641 4750066.648382782, 329733.1012019713 4750068.717838601, 329714.8592690314 4750070.404730436, 329690.0725583968 4750066.754949561, 329680.5167282549 4750062.622509536, 329674.6925890875 4750062.529844519))</t>
  </si>
  <si>
    <t>POLYGON ((332066.1756989858 4753793.828477864, 332058.0496703788 4753781.209726335, 332049.0196611178 4753763.28502529, 331965.0583251065 4753795.563296939, 331967.9627617194 4753817.545193561, 331973.1804274836 4753837.062354878, 332066.1756989858 4753793.828477864))</t>
  </si>
  <si>
    <t>POLYGON ((330261.5754268456 4750878.315727716, 330292.7548682203 4750934.985421258, 330309.2232417692 4750973.548991977, 330348.0022178106 4750955.133396925, 330299.6552240704 4750864.080325401, 330261.5754268456 4750878.315727716))</t>
  </si>
  <si>
    <t>POLYGON ((331888.1267484723 4757308.757083709, 331848.5720925806 4757320.833903157, 331863.5210033585 4757377.818589211, 331903.7824883058 4757363.657996071, 331900.7879990928 4757342.366900259, 331888.1267484723 4757308.757083709))</t>
  </si>
  <si>
    <t>POLYGON ((331370.2590269411 4755230.46114403, 331384.98849096 4755238.133780044, 331393.971251931 4755211.311566339, 331376.6501979742 4755196.96094196, 331350.0112687056 4755179.180849459, 331333.948926544 4755211.042309077, 331370.2590269411 4755230.46114403))</t>
  </si>
  <si>
    <t>POLYGON ((333564.5362865731 4752038.077551913, 333565.955126388 4752058.935552745, 333570.6771547253 4752081.605691752, 333577.6341170802 4752099.000371187, 333653.8967887688 4752092.579331112, 333638.1603484075 4752035.489543666, 333564.5362865731 4752038.077551913))</t>
  </si>
  <si>
    <t>POLYGON ((329209.697203156 4748195.450456599, 329187.2712361374 4748152.837887011, 329124.2551107929 4748031.554734692, 329101.8986704034 4748036.291935044, 329050.153206397 4748051.824047452, 329151.948301496 4748211.33066533, 329209.697203156 4748195.450456599))</t>
  </si>
  <si>
    <t>POLYGON ((333157.1554145097 4753421.447115514, 333154.2106644535 4753424.216280795, 333164.7318082176 4753463.484455463, 333153.6008385756 4753466.869947748, 333160.6543561363 4753498.042309481, 333179.7615215143 4753492.805893334, 333171.1234631345 4753473.546471089, 333196.9981058231 4753454.12924474, 333218.5466074512 4753445.953748398, 333209.759510675 4753443.326170769, 333157.1554145097 4753421.447115514))</t>
  </si>
  <si>
    <t>POLYGON ((330629.5388365956 4748233.035033163, 330548.7956638131 4748222.42050048, 330222.4450395998 4748116.767595415, 330233.6741707727 4748138.585587481, 330579.3752236682 4748275.239344956, 330599.4818675861 4748257.276916957, 330629.5388365956 4748233.035033163))</t>
  </si>
  <si>
    <t>POLYGON ((333552.4717092529 4757451.994875199, 333606.6308411767 4757355.545815792, 333711.6275463396 4757386.176295748, 333705.1719051029 4757367.47602734, 333695.412330021 4757349.713257005, 333682.8102086075 4757333.332048582, 333669.6863969162 4757321.666078608, 333652.2571217344 4757311.814758537, 333629.1385855604 4757302.479596945, 333607.036789183 4757295.427003001, 333593.1802874531 4757319.887932414, 333583.6497218967 4757336.712273212, 333574.7823256948 4757352.365962776, 333555.9578578754 4757385.596961303, 333536.8289082809 4757419.365562597, 333523.0717011451 4757443.651183629, 333552.4717092529 4757451.994875199))</t>
  </si>
  <si>
    <t>POLYGON ((332821.1416373476 4754951.652333979, 332805.4370567534 4754951.414586778, 332805.5796352004 4754994.576827439, 332805.7967741463 4755016.889152169, 332835.2301812336 4755016.936678738, 332836.3716312364 4754952.395652915, 332821.1416373476 4754951.652333979))</t>
  </si>
  <si>
    <t>POLYGON ((331043.0457582241 4757864.556923237, 331248.5121529921 4757725.855439201, 331183.8879942021 4757722.977244728, 331173.7643641152 4757722.526519703, 331000.5621160727 4757825.950853715, 331013.6069981549 4757829.015420961, 331026.8112490852 4757837.099335302, 331035.4494232142 4757847.453910524, 331043.0457582241 4757864.556923237))</t>
  </si>
  <si>
    <t>POLYGON ((332655.0454750978 4756492.952575167, 332621.6759468317 4756407.078684619, 332579.59218622 4756411.228098087, 332598.8196513677 4756504.742887376, 332655.0454750978 4756492.952575167))</t>
  </si>
  <si>
    <t>POLYGON ((329755.8257165933 4748095.85611018, 329747.7828242858 4748100.117557168, 329734.5103858492 4748112.557885678, 329725.6740429789 4748124.693108379, 329715.3278488385 4748148.072754644, 329780.2394597463 4748208.14679661, 329848.4567572842 4748240.89286898, 329869.0083695689 4748217.409432101, 329755.8257165933 4748095.85611018))</t>
  </si>
  <si>
    <t>POLYGON ((330222.4450395998 4748116.767595415, 330548.7956638131 4748222.42050048, 330629.5388365956 4748233.035033163, 330635.7976145353 4748227.897091044, 330679.6437090529 4748200.13727122, 330595.2733131867 4748179.840639797, 330222.4450395998 4748116.767595415))</t>
  </si>
  <si>
    <t>POLYGON ((331215.8452609922 4753411.688937054, 331228.1207374898 4753405.550987698, 331203.0066101126 4753349.817269086, 331216.9464343819 4753342.890015481, 331203.325026935 4753315.543321702, 331245.13433045 4753294.437646142, 331183.1890643985 4753295.637484944, 331181.1319694378 4753305.754901748, 331122.5300533712 4753298.846878111, 331114.7393047588 4753352.273214959, 331115.4633283487 4753355.939445173, 331116.3051129038 4753359.479685593, 331119.3104886097 4753362.221690974, 331121.7206296686 4753364.090861772, 331125.4767015045 4753364.944512025, 331130.5993516593 4753365.430683668, 331159.3178471049 4753368.654390096, 331166.1744435502 4753370.139364467, 331174.6442646637 4753373.924162096, 331180.6639722615 4753377.138049427, 331189.3676022362 4753383.18527001, 331202.7309114989 4753395.569906469, 331215.8452609922 4753411.688937054))</t>
  </si>
  <si>
    <t>POLYGON ((330077.4006081009 4752925.06799781, 330107.4300164831 4752935.229362173, 330173.1234538037 4752816.455225889, 330143.4737462359 4752804.785716845, 330077.4006081009 4752925.06799781))</t>
  </si>
  <si>
    <t>POLYGON ((330171.9218045794 4753224.499921502, 330270.61287122 4753236.473656554, 330271.7431777042 4753218.20029731, 330257.3971878088 4753089.283111015, 330191.7595647533 4753086.234926848, 330171.9218045794 4753224.499921502))</t>
  </si>
  <si>
    <t>POLYGON ((329113.1800241898 4750124.076828969, 329107.5977158 4750122.867683151, 329097.4479441481 4750126.238551991, 329079.7022953163 4750134.839865503, 329051.7280615636 4750146.752920064, 329083.1473800545 4750237.234410698, 329101.5346872349 4750231.38484874, 329167.3999655189 4750210.447653411, 329125.4739650447 4750135.884136102, 329122.1908583223 4750128.503779914, 329113.1800241898 4750124.076828969))</t>
  </si>
  <si>
    <t>POLYGON ((336600.1261950172 4758155.625968924, 336580.0121138351 4758080.770762309, 336549.9905811201 4758101.315134588, 336513.9161336665 4758126.001686013, 336531.4159195074 4758182.467745439, 336558.8886714586 4758174.383150998, 336600.1261950172 4758155.625968924))</t>
  </si>
  <si>
    <t>POLYGON ((330889.5256777515 4758020.355457063, 330896.7542855402 4758035.006213812, 331024.71074346 4757926.205227757, 331027.1966937223 4757876.654753055, 331023.8832563527 4757865.61588136, 330961.9503909342 4757891.092985258, 330948.2015765168 4757887.199067093, 330920.3325594589 4757949.808338068, 330889.5256777515 4758020.355457063))</t>
  </si>
  <si>
    <t>POLYGON ((334270.6519685357 4758225.8911148, 334148.8381353988 4758229.651432592, 334150.9893966331 4758290.812832018, 334273.3287272552 4758287.035698285, 334270.6519685357 4758225.8911148))</t>
  </si>
  <si>
    <t>POLYGON ((331485.7789927558 4755430.080508376, 331513.0624736242 4755398.587370475, 331562.3218355967 4755342.25381991, 331554.6030307224 4755270.22033398, 331519.6893495992 4755275.251993703, 331526.5504504215 4755288.82405774, 331517.1414779822 4755318.405125809, 331493.00329672 4755350.108930118, 331447.0166338829 4755384.575076793, 331437.8420315534 4755424.806388435, 331457.2429416353 4755426.432847483, 331485.7789927558 4755430.080508376))</t>
  </si>
  <si>
    <t>POLYGON ((332279.7941083022 4756361.787746547, 332439.4866513006 4756351.919408182, 332437.0944049023 4756304.829435275, 332383.6186314695 4756305.032574098, 332342.3307761922 4756304.700608079, 332297.2718946574 4756303.784752144, 332268.6433441069 4756303.285799931, 332233.9305926349 4756303.214262347, 332215.9603090567 4756360.477158165, 332277.9958949686 4756357.675308605, 332279.7941083022 4756361.787746547))</t>
  </si>
  <si>
    <t>POLYGON ((329762.3359586927 4749824.442538975, 329819.3271233198 4749799.697562324, 329709.106525357 4749570.65553316, 329655.6883012487 4749602.5564116, 329762.3359586927 4749824.442538975))</t>
  </si>
  <si>
    <t>POLYGON ((334068.68373227 4757908.067495008, 334080.6295739727 4757906.647373138, 334089.7718707597 4757907.66425104, 334102.5737054945 4757914.984244383, 334118.8734740252 4757934.416945857, 334179.7466418236 4757857.644465057, 334170.7888154755 4757826.101146334, 334122.2121517762 4757832.485884743, 334096.1455825726 4757835.965282729, 334059.0827717159 4757841.113390435, 334068.68373227 4757908.067495008))</t>
  </si>
  <si>
    <t>POLYGON ((332484.5479298682 4755640.234758482, 332482.6998825993 4755619.862174918, 332482.5570695118 4755615.35977486, 332414.3358024416 4755614.819587864, 332423.3109305706 4755651.491360676, 332484.5479298682 4755640.234758482))</t>
  </si>
  <si>
    <t>POLYGON ((328498.0443124035 4749744.500058514, 328491.0967144742 4749678.830406685, 328372.5148124367 4749692.679507346, 328378.051619359 4749758.31967056, 328498.0443124035 4749744.500058514))</t>
  </si>
  <si>
    <t>POLYGON ((332600.81167025 4756315.054770802, 332590.1383020461 4756272.474450027, 332523.0619095819 4756281.888385025, 332445.6564903513 4756291.531048304, 332449.7793499432 4756350.694485305, 332511.5310024789 4756345.151207938, 332508.7590174697 4756324.307315996, 332561.9355420809 4756320.509641194, 332571.3267058198 4756322.674232775, 332600.81167025 4756315.054770802))</t>
  </si>
  <si>
    <t>POLYGON ((330536.1728364518 4753002.517372628, 330558.9829374328 4753002.933997588, 330567.285152515 4753001.150974603, 330569.0025052627 4752995.397303254, 330571.2171093706 4752909.459081611, 330538.2431282407 4752912.024312559, 330536.1728364518 4753002.517372628))</t>
  </si>
  <si>
    <t>POLYGON ((329663.7930015199 4750269.668475906, 329823.2563142671 4750234.077442548, 329796.8285429016 4750178.642856522, 329650.3104711367 4750211.60597839, 329663.7930015199 4750269.668475906))</t>
  </si>
  <si>
    <t>POLYGON ((330669.7879494361 4754394.036729694, 330684.8883629672 4754411.487898789, 330881.0712462073 4754442.479565438, 330889.6567548896 4754371.840617108, 330764.852413506 4754372.753788131, 330717.9878758635 4754388.44861434, 330711.823903352 4754396.76332227, 330700.134586609 4754401.531943972, 330686.9540765605 4754401.949934063, 330669.7879494361 4754394.036729694))</t>
  </si>
  <si>
    <t>POLYGON ((330903.2742990328 4755091.118888244, 330894.2371112965 4755031.288033828, 330855.6619453633 4755054.757999794, 330857.0160989384 4755090.930474039, 330903.2742990328 4755091.118888244))</t>
  </si>
  <si>
    <t>POLYGON ((332464.2323834061 4755805.943824132, 332498.4995167729 4755767.487229294, 332497.2943431915 4755757.910727384, 332451.0500779393 4755761.997279635, 332464.2323834061 4755805.943824132))</t>
  </si>
  <si>
    <t>POLYGON ((329999.6747261707 4748384.978044273, 329993.1311757988 4748394.337477426, 329984.705735256 4748405.581574268, 329973.373545458 4748415.161247624, 329944.2722811457 4748432.109806056, 329924.0103871585 4748443.948296919, 329911.2650360034 4748450.499323693, 329893.4364800772 4748462.919333104, 329883.6395611858 4748472.450475782, 329877.1045733785 4748481.000171872, 329867.8366451812 4748493.368578607, 329857.266525656 4748506.217344736, 329841.4397966718 4748519.452149487, 329822.7896018907 4748533.654614129, 329797.6292428604 4748550.258749354, 330083.3476355105 4748430.874466703, 329999.6747261707 4748384.978044273))</t>
  </si>
  <si>
    <t>POLYGON ((330502.9043027064 4749954.055414488, 330446.7533683775 4749837.107545647, 330411.5284098972 4749856.835330253, 330399.144063123 4749866.119163287, 330454.3158772042 4749974.365964184, 330502.9043027064 4749954.055414488))</t>
  </si>
  <si>
    <t>POLYGON ((331530.584242363 4753527.861379453, 331544.51419825 4753578.572161961, 331550.5649488074 4753577.650770669, 331559.7985220812 4753574.844945995, 331578.5884701638 4753566.628882038, 331553.4671222391 4753520.893667253, 331551.8433943837 4753523.377158966, 331548.6052911117 4753526.073913208, 331545.6601969056 4753527.788634187, 331543.0944010125 4753528.680659532, 331540.5967195079 4753529.165140662, 331537.1143345174 4753529.275560455, 331530.584242363 4753527.861379453))</t>
  </si>
  <si>
    <t>POLYGON ((330486.6072446414 4749486.084703601, 330424.3279913455 4749519.918968923, 330304.6913004977 4749584.426823783, 330343.8288315159 4749653.815109929, 330469.3865584292 4749585.185693413, 330525.5767821406 4749554.101330142, 330516.9198319175 4749537.25146907, 330508.9765204714 4749522.135301127, 330486.6072446414 4749486.084703601))</t>
  </si>
  <si>
    <t>POLYGON ((328510.5539286616 4749872.325483025, 328504.3061049521 4749808.635105886, 328382.7990336227 4749823.838476156, 328388.3656245764 4749887.105172, 328510.5539286616 4749872.325483025))</t>
  </si>
  <si>
    <t>POLYGON ((330948.7157153458 4755089.670244898, 330938.1654097721 4755029.791251202, 330894.2371112965 4755031.288033828, 330903.2742990328 4755091.118888244, 330921.5948632057 4755091.496164689, 330948.7157153458 4755089.670244898))</t>
  </si>
  <si>
    <t>POLYGON ((334064.6563802063 4757978.602940712, 334049.7220533472 4757977.974949716, 334038.1197864839 4757972.116057208, 334030.2459588329 4757963.832332308, 334025.4533371914 4757954.52842585, 334024.0821222222 4757940.387858426, 333949.9203432564 4757915.980791563, 333946.4748959017 4757922.052463167, 333942.8657858588 4757926.645770962, 333932.4853680508 4757944.52793825, 333928.2950344933 4757956.468337987, 333931.1239944175 4757977.188691866, 333931.1289104415 4757984.47206365, 333925.9838768326 4757996.261778924, 333923.1315597981 4758003.319176787, 333922.1881288215 4758009.230220489, 333923.0573995844 4758016.667144975, 333925.683538541 4758029.567466069, 333928.0958956879 4758035.733883231, 333932.5363741566 4758038.804999933, 333936.2559114507 4758037.691729223, 333945.0307444919 4758031.939357685, 333953.8097757958 4758032.022639006, 333956.3897331606 4758034.958307861, 334016.5514114805 4757987.740378896, 334064.6563802063 4757978.602940712))</t>
  </si>
  <si>
    <t>POLYGON ((331848.4765770431 4755329.355488298, 331822.8282552179 4755326.85789267, 331793.481344557 4755323.741872996, 331800.9616647551 4755379.793269797, 331847.7953881695 4755383.274450477, 331891.4643259073 4755385.568425876, 331877.6359850219 4755361.357652983, 331848.4765770431 4755329.355488298))</t>
  </si>
  <si>
    <t>POLYGON ((333829.1851984845 4756800.482514612, 333822.7864139208 4756826.193933537, 333814.5982117659 4756844.232296844, 333789.5312666108 4756890.633504231, 333789.4862370148 4756897.334105218, 333794.7975716579 4756902.318882913, 333817.9921084628 4756910.601106962, 333898.9792220691 4756929.417461826, 333916.6431405724 4756860.834714442, 333829.1851984845 4756800.482514612))</t>
  </si>
  <si>
    <t>POLYGON ((333809.4991984663 4756678.180142513, 333930.4743339973 4756696.565442691, 333924.6005179011 4756675.881346405, 333874.2743046304 4756588.005295442, 333798.9220620418 4756637.161258295, 333796.5778351208 4756642.453243056, 333796.5194828105 4756646.706480197, 333803.5119090605 4756660.011846461, 333809.4991984663 4756678.180142513))</t>
  </si>
  <si>
    <t>POLYGON ((331045.4079324898 4755268.07973169, 330985.122116909 4755265.042372436, 330988.2009072579 4755315.715191624, 331047.3433250083 4755317.501110578, 331044.6608778152 4755279.32436594, 331045.4079324898 4755268.07973169))</t>
  </si>
  <si>
    <t>POLYGON ((330784.7963957118 4748670.606796578, 330918.5050399966 4748793.868851439, 330941.4337841814 4748763.998381442, 330803.8859511032 4748642.55943354, 330784.7963957118 4748670.606796578))</t>
  </si>
  <si>
    <t>POLYGON ((332492.7593374886 4755062.748868525, 332531.8048279964 4755064.269729905, 332534.3556343705 4755017.097835732, 332534.7495641847 4755012.118706765, 332468.0985785634 4755010.185692527, 332467.90583147 4755015.710291066, 332494.3241219665 4755019.287193688, 332492.7593374886 4755062.748868525))</t>
  </si>
  <si>
    <t>POLYGON ((329051.7575686976 4750726.524548963, 329053.4839414723 4750664.376190682, 328953.1862525584 4750683.447932634, 328934.8899258331 4750770.884976699, 329051.7575686976 4750726.524548963))</t>
  </si>
  <si>
    <t>POLYGON ((333666.9754617218 4752399.897772271, 333726.1799156806 4752398.421243049, 333721.8598810651 4752325.29483386, 333660.6488180239 4752339.245656085, 333667.3569057556 4752386.674321716, 333666.9754617218 4752399.897772271))</t>
  </si>
  <si>
    <t>POLYGON ((333686.0076741487 4752208.862995234, 333669.2445931226 4752147.340691882, 333597.7305231662 4752152.00980905, 333616.5256842728 4752201.857665984, 333619.1281970463 4752208.180705222, 333625.5526639037 4752208.777697765, 333686.0076741487 4752208.862995234))</t>
  </si>
  <si>
    <t>POLYGON ((335839.8816874928 4757732.418439906, 335859.2547609446 4757736.122686263, 335884.4691598145 4757736.762335926, 335931.9558846243 4757741.733944952, 335942.2200968318 4757745.109853263, 335958.1519119396 4757746.617793432, 335981.1898536009 4757711.210494364, 336038.0971524916 4757593.966638243, 336013.3926044785 4757576.853084307, 335987.0703749157 4757565.160074528, 335958.9281657965 4757559.565219819, 335923.9598304495 4757558.722816512, 335839.8816874928 4757732.418439906))</t>
  </si>
  <si>
    <t>POLYGON ((331432.0008832662 4755295.581150305, 331466.3622794934 4755288.604907856, 331492.5042543792 4755266.069558949, 331509.5577692995 4755223.771943695, 331480.6136815628 4755210.15794633, 331437.2175890571 4755251.267560316, 331432.0008832662 4755295.581150305))</t>
  </si>
  <si>
    <t>POLYGON ((329000.9757566301 4751000.860330166, 329001.8402540128 4751115.595250924, 329141.4452378803 4751208.468938773, 329184.3078745411 4751151.197563771, 329140.0375935334 4751101.318153605, 329102.3999069524 4751059.544489924, 329051.6967998412 4750964.130223994, 329033.9219682963 4750982.075117024, 329019.6047919852 4750993.894209458, 329000.9757566301 4751000.860330166))</t>
  </si>
  <si>
    <t>POLYGON ((328625.1238310913 4749680.538443387, 328688.5075933179 4749674.776117731, 328765.0678296257 4749566.874053095, 328626.2017159741 4749606.255104077, 328625.1238310913 4749680.538443387))</t>
  </si>
  <si>
    <t>POLYGON ((329064.223486293 4750785.978058517, 329057.5168116368 4750768.82639308, 329054.1857926229 4750751.190965195, 329051.7575686976 4750726.524548963, 328934.8899258331 4750770.884976699, 328943.1824899435 4750838.602098114, 328993.5972241597 4750843.287516414, 329064.223486293 4750785.978058517))</t>
  </si>
  <si>
    <t>POLYGON ((332162.7748005744 4756690.789220448, 332163.5594879918 4756727.531657913, 332161.2329623825 4756750.275422732, 332174.7480944565 4756755.942807315, 332272.1426223578 4756757.424991952, 332235.7009719939 4756677.616925742, 332162.7748005744 4756690.789220448))</t>
  </si>
  <si>
    <t>POLYGON ((332534.6131624109 4755749.206186062, 332493.0653182613 4755796.268888248, 332522.5366170658 4755844.459168744, 332611.104014214 4755851.790224414, 332611.0649767556 4755843.453712575, 332613.5307272531 4755835.93915305, 332614.9280291646 4755830.261196189, 332612.9770729193 4755825.590853054, 332574.0222871527 4755776.800106059, 332545.6582159717 4755749.306539486, 332539.2835082951 4755747.255231028, 332534.6131624109 4755749.206186062))</t>
  </si>
  <si>
    <t>POLYGON ((331569.6786564108 4755430.173509565, 331582.0084606011 4755380.075002968, 331559.2421957043 4755375.646458653, 331518.5307593715 4755431.80093564, 331542.4929814993 4755431.403760174, 331569.6786564108 4755430.173509565))</t>
  </si>
  <si>
    <t>POLYGON ((333736.6792035556 4757430.150316595, 333746.4986305364 4757511.082030625, 333752.3549534066 4757539.403270095, 333757.9460858954 4757559.366607744, 333766.8709808262 4757581.858033699, 333767.7906386747 4757584.558564908, 333799.147994371 4757582.598570524, 333806.092546789 4757578.41045986, 333813.3755190127 4757574.747949468, 333820.3830264689 4757569.163923413, 333848.6163673213 4757547.730275451, 333856.6941474756 4757509.956932258, 333868.5332394618 4757461.940459987, 333812.8133368202 4757445.349365884, 333763.6613268898 4757430.921020768, 333736.6792035556 4757430.150316595))</t>
  </si>
  <si>
    <t>POLYGON ((329817.4708042054 4748278.044046134, 329703.610293246 4748337.798973405, 329710.3680256512 4748369.198948267, 329716.3226241044 4748385.640616369, 329721.6482022263 4748397.821226068, 329728.0261417567 4748406.839845027, 329827.8615543451 4748330.569546193, 329817.4708042054 4748278.044046134))</t>
  </si>
  <si>
    <t>POLYGON ((333548.1240791067 4756753.229291375, 333574.3868724102 4756768.886427604, 333596.6292683859 4756787.762983898, 333660.3880893174 4756700.0680264, 333588.627261426 4756647.205229604, 333548.1240791067 4756753.229291375))</t>
  </si>
  <si>
    <t>POLYGON ((331168.6572973683 4755132.969177482, 331115.2053170772 4755139.76913292, 331111.3061271108 4755164.726167565, 331106.2069171788 4755230.144465928, 331174.4477670018 4755219.840235241, 331168.6572973683 4755132.969177482))</t>
  </si>
  <si>
    <t>POLYGON ((330988.2009072579 4755315.715191624, 330985.122116909 4755265.042372436, 330924.6424907857 4755272.111290353, 330925.2857591397 4755321.389700023, 330988.2009072579 4755315.715191624))</t>
  </si>
  <si>
    <t>POLYGON ((330993.5706660292 4755174.730439392, 330934.2402633688 4755183.234452767, 330928.7624465598 4755228.016251589, 330989.0116462678 4755219.483082125, 330993.5706660292 4755174.730439392))</t>
  </si>
  <si>
    <t>POLYGON ((332359.8320283787 4754195.964932495, 332331.1469389821 4754205.014355988, 332327.3665491352 4754207.617558621, 332326.6576144838 4754211.365019999, 332337.2053237224 4754248.142367301, 332340.9921209526 4754250.091713554, 332349.1916064225 4754247.624296365, 332371.8474187797 4754239.869764485, 332359.8320283787 4754195.964932495))</t>
  </si>
  <si>
    <t>POLYGON ((330589.203262153 4752966.579972906, 330661.0290693929 4752967.081109914, 330660.0060866335 4752915.961033193, 330663.4288207962 4752915.852516181, 330656.3623796794 4752832.949549248, 330598.9982925176 4752886.341559197, 330596.241612657 4752890.396083323, 330592.9601411069 4752897.803380417, 330590.6951286038 4752905.989824447, 330590.1658482892 4752937.79342657, 330589.203262153 4752966.579972906))</t>
  </si>
  <si>
    <t>POLYGON ((328491.0967144742 4749678.830406685, 328487.4453026668 4749662.039954642, 328483.780039207 4749644.632350286, 328479.9493607567 4749636.146182818, 328474.1559378417 4749631.283984914, 328467.5575514876 4749629.118650955, 328458.6152123015 4749627.917908892, 328451.1365928446 4749626.077206294, 328444.7877682225 4749622.41986528, 328362.835720324 4749574.559006045, 328372.5148124367 4749692.679507346, 328491.0967144742 4749678.830406685))</t>
  </si>
  <si>
    <t>POLYGON ((332582.9356756563 4755391.915449734, 332649.7758737366 4755393.850327286, 332652.5579443872 4755353.72008806, 332583.8510250211 4755352.858160726, 332582.9356756563 4755391.915449734))</t>
  </si>
  <si>
    <t>POLYGON ((330143.8411545181 4748755.64504939, 330242.0888695453 4748717.625230702, 330266.4427659565 4748627.061164727, 330249.0903880328 4748599.070563768, 330208.524547151 4748683.781526214, 330141.9024952863 4748694.454401951, 330139.9416591999 4748708.786711409, 330140.0380385934 4748725.688359857, 330141.0990004815 4748738.388122912, 330143.8411545181 4748755.64504939))</t>
  </si>
  <si>
    <t>POLYGON ((332279.9526889074 4755342.645124531, 332282.7680328818 4755321.217595251, 332193.8669935586 4755313.736179685, 332190.730678734 4755336.645464481, 332279.9526889074 4755342.645124531))</t>
  </si>
  <si>
    <t>POLYGON ((330125.9511040464 4748752.260125789, 330015.6106976385 4748771.192913279, 330023.1469712993 4748796.84631159, 330035.1261340055 4748837.136873837, 330141.2613869911 4748812.807627435, 330131.1713649512 4748778.439695657, 330125.9511040464 4748752.260125789))</t>
  </si>
  <si>
    <t>POLYGON ((334115.6396787806 4757002.122877662, 334140.1577955361 4757019.638879125, 334162.6248355937 4757041.535756839, 334201.8669683565 4756999.322733135, 334132.6114336726 4756966.542633986, 334115.6396787806 4757002.122877662))</t>
  </si>
  <si>
    <t>POLYGON ((332537.3579713307 4753618.193054313, 332559.6655943538 4753658.635211132, 332601.7779702275 4753679.526665311, 332700.7318718225 4753655.363605433, 332695.7902856206 4753594.246593896, 332643.6457607985 4753616.925361338, 332589.1292987142 4753640.58035704, 332581.5442994774 4753581.349237057, 332563.6783329089 4753595.732449993, 332537.3579713307 4753618.193054313))</t>
  </si>
  <si>
    <t>POLYGON ((333933.2982492581 4756766.539383867, 333932.0424623342 4756733.812011804, 333931.7945819757 4756719.906213598, 333930.4743339973 4756696.565442691, 333809.4991984663 4756678.180142513, 333823.0084378491 4756737.766376096, 333933.2982492581 4756766.539383867))</t>
  </si>
  <si>
    <t>POLYGON ((329757.7621026169 4748073.309747098, 329863.7971644066 4748010.820718318, 329835.761298864 4747963.220800593, 329722.0397949737 4748011.774431934, 329757.7621026169 4748073.309747098))</t>
  </si>
  <si>
    <t>POLYGON ((333213.0189367849 4753533.22616918, 333213.1065631342 4753514.894214583, 333215.8882255587 4753505.574495646, 333222.0813786224 4753494.139810455, 333225.8810274344 4753491.611057215, 333223.3497410835 4753445.533832656, 333218.5466074512 4753445.953748398, 333196.9981058231 4753454.12924474, 333171.1234631345 4753473.546471089, 333179.7615215143 4753492.805893334, 333191.3060330305 4753510.902778264, 333204.5034184719 4753526.271557734, 333213.0189367849 4753533.22616918))</t>
  </si>
  <si>
    <t>POLYGON ((328732.6450335247 4750912.91254174, 328848.5544336398 4750814.989622403, 328842.3775431504 4750806.684503222, 328774.5671084686 4750812.899254507, 328736.0380147147 4750810.054765011, 328712.334314902 4750855.158644453, 328693.1510496546 4750867.96356132, 328732.6450335247 4750912.91254174))</t>
  </si>
  <si>
    <t>POLYGON ((332132.7660806804 4755477.120772425, 332182.808147549 4755485.098933889, 332185.4068778027 4755458.772944324, 332191.7717693616 4755381.066933192, 332183.9155674741 4755380.825594869, 332143.0827027434 4755384.818653529, 332132.7660806804 4755477.120772425))</t>
  </si>
  <si>
    <t>POLYGON ((330823.5444732024 4753724.315553111, 330797.0658549984 4753600.417108144, 330790.8196042791 4753601.471460149, 330783.72686503 4753602.838184148, 330776.7044094232 4753601.919031171, 330772.1715017667 4753598.494824458, 330766.649477151 4753595.387311924, 330762.5102114554 4753595.375795946, 330767.3683029433 4753618.057139036, 330750.5282468028 4753622.587247991, 330755.4179889289 4753646.266647185, 330779.4843640806 4753640.080143933, 330782.33763235 4753653.548195416, 330757.9680272958 4753659.173353176, 330768.7907868449 4753707.926221076, 330823.5444732024 4753724.315553111))</t>
  </si>
  <si>
    <t>POLYGON ((333669.2445931226 4752147.340691882, 333653.8967887688 4752092.579331112, 333577.6341170802 4752099.000371187, 333597.7305231662 4752152.00980905, 333669.2445931226 4752147.340691882))</t>
  </si>
  <si>
    <t>POLYGON ((328641.7182718856 4749833.977136452, 328760.1077535641 4749826.481934551, 328763.437555309 4749755.116590022, 328635.4843426641 4749763.538793164, 328640.9989843865 4749826.044592082, 328641.7182718856 4749833.977136452))</t>
  </si>
  <si>
    <t>POLYGON ((329830.5254908426 4753459.784761465, 329853.8820893547 4753468.447842075, 329933.3944782355 4753405.799911901, 329925.8714477507 4753393.215202098, 329923.2420569508 4753382.185120246, 329923.615802835 4753371.194279433, 329843.9785701687 4753360.255004153, 329830.5254908426 4753459.784761465))</t>
  </si>
  <si>
    <t>POLYGON ((331427.4925166885 4750082.006833834, 331491.1676650539 4750089.024701096, 331495.8388309727 4750073.03877442, 331486.0672154801 4750058.024666493, 331463.0981151778 4750052.242285046, 331456.3783725624 4750058.045372123, 331451.7804302943 4750060.323148138, 331444.0655267512 4750066.760546181, 331436.6530493149 4750076.335692609, 331427.4925166885 4750082.006833834))</t>
  </si>
  <si>
    <t>POLYGON ((331259.3262064918 4755122.353625491, 331296.4286445299 4755127.488643863, 331302.38523802 4755106.501823772, 331284.5905161279 4755073.955088397, 331265.0654821588 4755071.677128028, 331259.3262064918 4755122.353625491))</t>
  </si>
  <si>
    <t>POLYGON ((332658.2260392166 4755585.92995459, 332683.9364560864 4755555.74094339, 332618.9889906647 4755524.755852894, 332620.0877286842 4755577.670511873, 332658.2260392166 4755585.92995459))</t>
  </si>
  <si>
    <t>POLYGON ((328647.0587135684 4749888.358132915, 328641.7182718856 4749833.977136452, 328640.9989843865 4749826.044592082, 328524.0711362103 4749835.365359655, 328530.1827184973 4749899.315066726, 328647.0587135684 4749888.358132915))</t>
  </si>
  <si>
    <t>POLYGON ((335395.9482336622 4757379.724474035, 335285.1900523787 4757484.779460001, 335298.0234179923 4757495.287620855, 335314.7874623481 4757507.607705299, 335336.0908149983 4757518.727496879, 335360.6912113867 4757528.334158398, 335386.405611721 4757534.208360946, 335375.3153633454 4757456.567898432, 335419.2519584761 4757420.843084565, 335395.9482336622 4757379.724474035))</t>
  </si>
  <si>
    <t>POLYGON ((329208.477837881 4747947.376770234, 329203.2393843572 4747942.819111342, 329193.1276163842 4747942.305843616, 329138.5565194422 4747935.884045471, 329115.2296850794 4747933.381279793, 329086.5819785829 4747929.565175817, 329024.8657513426 4747922.721409121, 329000.7912491104 4747922.928279883, 328993.2178012521 4747924.109231019, 328971.9438206878 4748074.950470344, 328993.7803052041 4748068.197484018, 329050.153206397 4748051.824047452, 329101.8986704034 4748036.291935044, 329124.2551107929 4748031.554734692, 329222.4603614116 4748009.06310096, 329219.010571353 4747996.645643448, 329208.477837881 4747947.376770234))</t>
  </si>
  <si>
    <t>POLYGON ((330112.7618876484 4753882.964254163, 330138.9307856303 4753856.063980015, 330156.7273147051 4753877.19328903, 330179.9542327513 4753847.531891511, 330175.5216262154 4753845.769568481, 330167.1964575648 4753841.27615742, 330157.290131522 4753834.929903862, 330149.4448343614 4753827.56695509, 330145.4860651735 4753822.744797692, 330142.6558215137 4753817.506278966, 330141.1321414039 4753811.465077396, 330138.5522768825 4753808.121599272, 330104.478211213 4753813.769185733, 330102.9244914446 4753806.777495133, 330063.0086628622 4753808.23349548, 330068.4604513492 4753830.134941361, 330074.8754015209 4753840.397770664, 330091.5313532932 4753861.563256091, 330112.7618876484 4753882.964254163))</t>
  </si>
  <si>
    <t>POLYGON ((331053.7949976153 4753870.367103452, 331048.9474172621 4753845.957776706, 331029.6305682505 4753850.339935482, 331024.3847863966 4753826.794421686, 331012.3160009946 4753829.669960408, 331017.3053313374 4753852.797912777, 331010.6761878917 4753854.649673367, 331016.0665206125 4753878.920238661, 331053.7949976153 4753870.367103452))</t>
  </si>
  <si>
    <t>POLYGON ((328642.9063039175 4750679.950496349, 328821.0354187404 4750568.937788579, 328825.3921800829 4750509.734715596, 328641.8787973436 4750619.433906, 328646.504006544 4750643.625659086, 328645.6793034421 4750664.428459502, 328642.9063039175 4750679.950496349))</t>
  </si>
  <si>
    <t>POLYGON ((329994.4396352951 4748276.883453525, 329998.1975575357 4748265.567728004, 330009.504115029 4748248.250000911, 330020.1915442039 4748237.373356857, 330031.2808520778 4748228.789247748, 329974.9078345263 4748133.318161502, 329904.8945322887 4748175.547632295, 329994.4396352951 4748276.883453525))</t>
  </si>
  <si>
    <t>POLYGON ((329948.1069030936 4753336.562843487, 329955.418133896 4753333.48140557, 329965.0068313375 4753330.327756318, 329974.143577615 4753330.892953909, 329980.7812941609 4753333.532112324, 329989.3396196198 4753333.830617617, 329999.2310148206 4753331.237335247, 330004.4413105217 4753324.803028659, 330009.7146862008 4753320.361346218, 330045.4226760624 4753278.194858019, 330018.7319437327 4753254.249551618, 330001.9676389314 4753254.339785734, 329952.2208972116 4753252.550924055, 329947.9547143877 4753279.775345629, 329904.9974762963 4753285.037786673, 329948.1069030936 4753336.562843487))</t>
  </si>
  <si>
    <t>POLYGON ((328974.9850356224 4750531.58859941, 328966.589618934 4750533.972457867, 328908.3249884824 4750550.51616287, 328901.7232744109 4750552.390664815, 328888.2398988361 4750616.759744426, 329031.8719549808 4750612.207703911, 329030.8291995852 4750602.630955305, 329033.5022732662 4750593.675789489, 329039.4398521736 4750582.768999962, 329048.5068789113 4750577.307225547, 329058.3826173749 4750574.03735898, 329072.4485987643 4750574.700396194, 328974.9850356224 4750531.58859941))</t>
  </si>
  <si>
    <t>POLYGON ((334844.3137953851 4758019.717525544, 334830.5814630431 4758015.63430294, 334809.5246606284 4758012.331141694, 334788.7501838523 4758009.292940925, 334777.7060562327 4758006.493814199, 334765.2202057869 4758001.41241483, 334751.4921784401 4757991.714388749, 334739.0361828826 4758022.099705112, 334682.2619597304 4758092.919491886, 334801.0789652053 4758069.840444147, 334821.897006751 4758065.619373573, 334826.0334852191 4758076.580275381, 334841.7728004769 4758046.090781247, 334844.3137953851 4758019.717525544))</t>
  </si>
  <si>
    <t>POLYGON ((330500.9079120237 4748368.480283669, 330258.4716551041 4748186.757783226, 330275.778288906 4748220.238396389, 330302.9496470799 4748274.043395975, 330461.7148947718 4748415.679161664, 330500.9079120237 4748368.480283669))</t>
  </si>
  <si>
    <t>POLYGON ((332238.0947497915 4754078.889036736, 332244.1214234356 4754096.668535957, 332299.2951981826 4754078.915292671, 332345.3797157145 4754064.577398328, 332388.9032063961 4754050.688688979, 332418.7668074785 4754041.096092452, 332437.8588484629 4754035.194582231, 332436.6337946292 4754025.587785974, 332424.194372216 4753993.242804221, 332339.2430323791 4754023.269587038, 332232.3060037228 4754060.901901183, 332238.0947497915 4754078.889036736))</t>
  </si>
  <si>
    <t>POLYGON ((329094.2966963535 4750361.622595543, 329101.5346872349 4750231.38484874, 329083.1473800545 4750237.234410698, 329024.3855782525 4750254.897184917, 329034.8941570359 4750359.069848121, 329094.2966963535 4750361.622595543))</t>
  </si>
  <si>
    <t>POLYGON ((332547.9029760266 4756600.710655719, 332507.605037626 4756606.513529802, 332514.4829499661 4756676.194317266, 332551.8114005715 4756669.866456342, 332549.7638899805 4756641.355846721, 332552.3529481395 4756632.891535215, 332547.9029760266 4756600.710655719))</t>
  </si>
  <si>
    <t>POLYGON ((332385.0987197856 4754898.76940893, 332388.3265367845 4754936.744601638, 332575.3492331857 4754935.043856429, 332575.1156885705 4754939.282166429, 332628.9031836802 4754941.623077982, 332666.6797446514 4754943.736055378, 332669.0512942058 4754844.512195603, 332580.7332732597 4754855.407058829, 332576.9136260718 4754903.171027634, 332540.9221731263 4754899.345879843, 332440.8435414949 4754899.024947598, 332385.0987197856 4754898.76940893))</t>
  </si>
  <si>
    <t>POLYGON ((329371.5365867435 4750220.395172672, 329354.3828525717 4750177.695126008, 329269.0090617305 4750212.833355329, 329232.8936906684 4750227.838028235, 329204.7214410853 4750239.818891984, 329233.5617861436 4750290.955322656, 329371.5365867435 4750220.395172672))</t>
  </si>
  <si>
    <t>POLYGON ((330708.4913670524 4753690.247354816, 330734.4144689045 4753697.608019999, 330730.7881147797 4753679.264428255, 330754.952554043 4753673.169954215, 330741.8195927951 4753613.072689898, 330726.0679112684 4753620.422799528, 330716.2668948726 4753623.39769963, 330700.7173601113 4753631.121876119, 330696.5592551209 4753632.014973688, 330708.4913670524 4753690.247354816))</t>
  </si>
  <si>
    <t>POLYGON ((333952.5673063378 4756353.369502548, 333938.150215202 4756331.410334999, 333915.4964847564 4756305.654358446, 333887.0969677991 4756287.617287901, 333870.840967273 4756280.789622469, 333838.105809112 4756381.929254022, 333847.8067641249 4756407.516384611, 333952.5673063378 4756353.369502548))</t>
  </si>
  <si>
    <t>POLYGON ((331048.6760009787 4748769.139578132, 331078.3337434663 4748759.044265612, 331077.6827047226 4748746.266649595, 331015.4129168244 4748682.5251872, 330989.917746522 4748670.190121561, 331008.2297388092 4748702.836240817, 331023.1372977563 4748730.569420834, 331035.570228146 4748750.111321858, 331048.6760009787 4748769.139578132))</t>
  </si>
  <si>
    <t>POLYGON ((331658.8629846929 4755330.586933191, 331646.7448505705 4755377.694644576, 331700.1739636181 4755374.528410894, 331749.7117345502 4755376.268276641, 331800.9616647551 4755379.793269797, 331793.481344557 4755323.741872996, 331764.1169403273 4755320.074456329, 331703.3256391138 4755323.106318625, 331658.8629846929 4755330.586933191))</t>
  </si>
  <si>
    <t>POLYGON ((335521.9428362438 4757460.75825643, 335508.9055970432 4757484.696843508, 335495.8888030084 4757512.451644464, 335487.1155150852 4757534.917563258, 335487.372492817 4757542.168365225, 335492.6460772897 4757547.146672585, 335611.3345469497 4757561.206151947, 335611.8346625128 4757551.766092462, 335614.3316869693 4757501.038877877, 335521.9428362438 4757460.75825643))</t>
  </si>
  <si>
    <t>POLYGON ((330454.3158772042 4749974.365964184, 330399.144063123 4749866.119163287, 330364.6699058749 4749895.367762301, 330312.0877899654 4749940.338571346, 330266.1832104831 4749962.210647338, 330328.0718258081 4750039.679464221, 330353.8899276889 4750023.054424223, 330369.728590294 4750013.66101379, 330398.066170568 4749998.602598978, 330430.8606734713 4749983.896980382, 330454.3158772042 4749974.365964184))</t>
  </si>
  <si>
    <t>POLYGON ((331378.8741279946 4750176.087154173, 331442.612594224 4750166.681315967, 331432.8208727853 4750138.818600316, 331385.4487813098 4750148.086452848, 331387.8583374866 4750156.842714195, 331385.6025533301 4750162.54876461, 331380.646942688 4750169.558727422, 331378.8741279946 4750176.087154173))</t>
  </si>
  <si>
    <t>POLYGON ((332283.5138470175 4754592.177902372, 332320.7345111391 4754673.9126942, 332383.5849436346 4754650.25937626, 332340.9367312548 4754567.041189149, 332283.5138470175 4754592.177902372))</t>
  </si>
  <si>
    <t>POLYGON ((335399.5258307675 4758229.125330209, 335386.9319560302 4758159.584623598, 335314.5416921931 4758169.672183516, 335330.4244669346 4758233.741810012, 335399.5258307675 4758229.125330209))</t>
  </si>
  <si>
    <t>POLYGON ((328284.5700128551 4750545.922753713, 328310.9128145858 4750641.217343063, 328384.8901190262 4750587.589947955, 328384.2792087501 4750578.24499554, 328388.6270704383 4750566.741846097, 328395.5727186989 4750558.482735608, 328403.151060398 4750552.698450004, 328414.4085721935 4750549.29244009, 328425.2526006436 4750550.334824069, 328362.4234746702 4750469.672841719, 328275.6924601728 4750493.159870447, 328264.7906158785 4750498.495023181, 328277.1377682316 4750530.080409503, 328284.5700128551 4750545.922753713))</t>
  </si>
  <si>
    <t>POLYGON ((333092.0834200731 4755119.539604696, 333074.3327953728 4755127.198668568, 333039.5061524106 4755163.783427157, 333024.2604020332 4755181.500185913, 333045.967682331 4755200.784530084, 333065.8043323421 4755178.994005336, 333056.4593168667 4755168.012757192, 333095.1017599911 4755127.885646766, 333092.0834200731 4755119.539604696))</t>
  </si>
  <si>
    <t>POLYGON ((334265.103950404 4756592.661422317, 334261.5966267312 4756573.4004457, 334261.0586581533 4756567.123936386, 334251.232699855 4756557.902254143, 334247.9316313897 4756551.307823209, 334245.9341282647 4756528.95480321, 334237.5339609064 4756524.068018729, 334231.1918432927 4756514.698194439, 334174.132226656 4756557.585503338, 334143.903930165 4756512.358977685, 334138.8046966563 4756522.182914918, 334132.9855346106 4756527.585228455, 334123.6729560074 4756532.518512304, 334110.7569264616 4756533.508020391, 334097.6265417439 4756527.740739554, 334171.5191623032 4756615.319859272, 334205.5248891235 4756607.026552096, 334218.0639744169 4756604.309830037, 334254.173559424 4756595.327107793, 334265.103950404 4756592.661422317))</t>
  </si>
  <si>
    <t>POLYGON ((330605.2206041368 4749919.297851061, 330653.9477543229 4749914.469843637, 330677.2356078331 4749914.563463966, 330693.2357298564 4749912.116050958, 330711.1304165588 4749908.222566319, 330731.6100092358 4749898.425900588, 330749.2152092576 4749885.393997123, 330759.0313353358 4749871.500111497, 330774.4561439017 4749859.646113778, 330790.1017029552 4749847.427458872, 330744.2223558475 4749866.142713458, 330710.4054835065 4749880.793145648, 330680.8319238704 4749888.853656176, 330617.1798376475 4749917.360662906, 330605.2206041368 4749919.297851061))</t>
  </si>
  <si>
    <t>POLYGON ((329827.8615543451 4748330.569546193, 329728.0261417567 4748406.839845027, 329767.6912232009 4748458.27335305, 329865.6860036008 4748381.073395954, 329827.8615543451 4748330.569546193))</t>
  </si>
  <si>
    <t>POLYGON ((334060.5226150728 4758182.397432591, 334067.4837112882 4758168.645948316, 334075.7075292699 4758161.312152244, 334083.4389526134 4758157.837982488, 334093.5132663676 4758155.519410156, 334103.3827134015 4758156.436267167, 334115.4903830273 4758160.049722431, 334123.6531488685 4758165.325940822, 334110.1900912558 4758148.071144855, 334072.8850048936 4758101.436788867, 334033.6586698044 4758052.403091352, 333988.6602167467 4758087.965018797, 333983.3879477525 4758090.211842733, 333978.4001577994 4758096.975043968, 333978.6810473099 4758117.233307612, 333979.8681773117 4758124.705362967, 333982.0122594282 4758128.120768095, 333987.2397461237 4758126.054843613, 333993.3810610367 4758124.276561131, 333999.1679544318 4758128.435949935, 334003.5850664275 4758125.981757784, 334060.5226150728 4758182.397432591))</t>
  </si>
  <si>
    <t>POLYGON ((331618.4961341245 4755426.601682396, 331631.4837027121 4755372.108336252, 331584.9665196626 4755368.944155491, 331582.0084606011 4755380.075002968, 331569.6786564108 4755430.173509565, 331618.4961341245 4755426.601682396))</t>
  </si>
  <si>
    <t>POLYGON ((330141.9024952863 4748694.454401951, 330208.524547151 4748683.781526214, 330249.0903880328 4748599.070563768, 330239.1384699306 4748582.920266417, 330223.7165105262 4748581.213445369, 330213.8053722649 4748580.21023785, 330202.2716028267 4748583.429661212, 330191.5209472101 4748590.575997324, 330181.0799047245 4748600.56664176, 330172.8460679443 4748610.926361877, 330167.5923411794 4748618.337751218, 330157.2794419996 4748639.301403683, 330146.6420296752 4748670.813302796, 330141.9024952863 4748694.454401951))</t>
  </si>
  <si>
    <t>POLYGON ((333276.1043401296 4753420.351326595, 333274.7779400966 4753407.162186138, 333251.5714552624 4753405.346668466, 333255.4376832196 4753382.496547718, 333220.8839828627 4753389.100711728, 333217.9275155069 4753402.751900526, 333222.0432755147 4753403.156538813, 333218.9698252126 4753441.250237238, 333223.9313847002 4753440.201019877, 333276.1043401296 4753420.351326595))</t>
  </si>
  <si>
    <t>POLYGON ((331905.9294570229 4753491.345558094, 331886.1508870989 4753465.115924641, 331821.7555850189 4753511.121894171, 331849.5731883611 4753535.624862184, 331905.9294570229 4753491.345558094))</t>
  </si>
  <si>
    <t>POLYGON ((330680.988653576 4748840.132777916, 330691.9703012816 4748801.886667505, 330629.6376037353 4748748.479420965, 330593.3835078302 4748763.129737393, 330668.6996441847 4748876.399987624, 330680.988653576 4748840.132777916))</t>
  </si>
  <si>
    <t>POLYGON ((332621.6759468317 4756407.078684619, 332609.1865764047 4756362.809096809, 332515.4045786634 4756372.99602214, 332512.5489733076 4756349.516295237, 332511.5310024789 4756345.151207938, 332449.7793499432 4756350.694485305, 332447.0698483691 4756416.937861045, 332509.1897244939 4756419.715733745, 332529.5745246888 4756421.57068061, 332579.59218622 4756411.228098087, 332621.6759468317 4756407.078684619))</t>
  </si>
  <si>
    <t>POLYGON ((335761.8123306719 4757329.553617426, 335705.4354357278 4757296.046777362, 335650.7323525966 4757328.484040476, 335617.0936369366 4757353.017635095, 335601.1300099185 4757367.603853, 335600.5407080173 4757373.684682459, 335604.4446353437 4757379.622946789, 335640.5099909674 4757404.116057158, 335761.8123306719 4757329.553617426))</t>
  </si>
  <si>
    <t>POLYGON ((333954.4977987272 4752487.367387841, 333937.4553835127 4752450.581679646, 333909.3305704847 4752462.542497847, 333914.9322182258 4752504.534654949, 333954.4977987272 4752487.367387841))</t>
  </si>
  <si>
    <t>POLYGON ((330223.9667446792 4748917.542997085, 330245.6255299584 4748863.236756365, 330338.9659764973 4748791.10269451, 330326.091230251 4748751.993201121, 330234.6226659298 4748828.770409098, 330178.3608792542 4748889.763759405, 330184.9443231512 4748905.056726285, 330191.5243416711 4748912.217849454, 330201.3643519371 4748918.004998653, 330212.0590471288 4748918.682724063, 330223.9667446792 4748917.542997085))</t>
  </si>
  <si>
    <t>POLYGON ((330206.6008381232 4749570.246130515, 330221.7611651388 4749596.604627926, 330195.6690422875 4749609.78060603, 330254.1600786523 4749702.897390709, 330332.3400656774 4749660.326289479, 330343.8288315159 4749653.815109929, 330304.6913004977 4749584.426823783, 330277.1276256177 4749535.57410909, 330206.6008381232 4749570.246130515))</t>
  </si>
  <si>
    <t>POLYGON ((332249.212510984 4754202.744042777, 332247.1195286474 4754184.599394771, 332244.3747295619 4754163.302284223, 332190.3283227958 4754160.049534835, 332195.325781692 4754200.176052825, 332249.212510984 4754202.744042777))</t>
  </si>
  <si>
    <t>POLYGON ((332223.7032824772 4755504.839301712, 332226.3997655169 4755554.329569562, 332294.9036309904 4755547.199059544, 332282.7837722439 4755520.31687861, 332278.7782802678 4755514.810284479, 332271.7138621761 4755512.330238125, 332223.7032824772 4755504.839301712))</t>
  </si>
  <si>
    <t>POLYGON ((331676.0918303662 4753239.409775224, 331689.8022252147 4753212.319960232, 331655.5260584913 4753143.620928046, 331650.1600105983 4753153.528588457, 331620.5412495548 4753212.960269748, 331676.0918303662 4753239.409775224))</t>
  </si>
  <si>
    <t>POLYGON ((330550.8897039125 4749604.671952126, 330488.2667246916 4749638.869000533, 330499.6170888903 4749674.898270763, 330567.7580049245 4749638.166279661, 330550.8897039125 4749604.671952126))</t>
  </si>
  <si>
    <t>POLYGON ((328850.5485164713 4750995.094300343, 328843.3835776756 4750996.430208812, 328839.6997455416 4751002.645425646, 328835.9535254946 4751024.386100316, 328835.5177364505 4751036.874062676, 328839.1743865156 4751047.291906506, 328843.5740228898 4751054.91420126, 328913.9231283751 4751114.22374167, 328927.7445494159 4750999.300534902, 328850.5485164713 4750995.094300343))</t>
  </si>
  <si>
    <t>POLYGON ((330080.2665689441 4748486.077024107, 330198.8058730908 4748409.433769254, 330205.4449792219 4748404.174010115, 330207.8823032028 4748397.949659898, 330208.3457942128 4748391.787741806, 330207.4932020364 4748385.667617925, 330204.2421147773 4748380.062581822, 330183.8370159773 4748345.801924394, 330078.9312773427 4748409.279743143, 330083.3476355105 4748430.874466703, 330080.2665689441 4748486.077024107))</t>
  </si>
  <si>
    <t>POLYGON ((330178.3608792542 4748889.763759405, 330234.6226659298 4748828.770409098, 330326.091230251 4748751.993201121, 330318.9595850845 4748727.850025238, 330162.5157761241 4748832.410285877, 330178.3608792542 4748889.763759405))</t>
  </si>
  <si>
    <t>POLYGON ((332374.3047152527 4755443.918601089, 332414.3290067206 4755438.526436872, 332419.2196930288 4755438.371312312, 332418.5621820912 4755425.766776958, 332459.4730390172 4755423.953822337, 332459.788004594 4755409.514731899, 332444.0455989424 4755408.725772343, 332444.4027707442 4755346.875380594, 332368.0643856541 4755344.658780528, 332368.7569711127 4755415.236351928, 332374.3047152527 4755443.918601089))</t>
  </si>
  <si>
    <t>POLYGON ((329360.6029929214 4750015.334143743, 329361.0232762865 4750046.090362935, 329491.4080036767 4750250.41515197, 329541.7703006909 4750221.376086685, 329536.0787180449 4750207.973437523, 329510.7635211541 4750143.910206349, 329491.1837938526 4750094.63416902, 329445.1285728093 4749979.668442646, 329410.3890961767 4749994.352226963, 329360.6029929214 4750015.334143743))</t>
  </si>
  <si>
    <t>POLYGON ((328774.8039973323 4750008.710036656, 328769.9891829352 4749948.090904519, 328654.697233692 4749966.966718362, 328660.786916509 4750035.474312532, 328718.2684642336 4750022.96754955, 328774.8039973323 4750008.710036656))</t>
  </si>
  <si>
    <t>POLYGON ((333972.0208014117 4756964.388823866, 333841.4812839875 4757348.972714339, 333845.0327928718 4757351.442675122, 333890.5276848983 4757376.39078101, 334039.0718561351 4756978.442580293, 334008.4044826854 4756970.139749312, 333972.0208014117 4756964.388823866))</t>
  </si>
  <si>
    <t>POLYGON ((333265.4705576594 4756893.242816666, 333235.6227632336 4756870.482784747, 333188.6573535877 4756959.350162454, 333218.7040356841 4756977.701209623, 333265.4705576594 4756893.242816666))</t>
  </si>
  <si>
    <t>POLYGON ((330686.9193077289 4754126.534715691, 330684.3712595311 4754133.100798999, 330683.6114209497 4754137.259295195, 330683.7423965995 4754141.389542515, 330685.9005353087 4754145.536542975, 330687.5818873565 4754147.428819425, 330727.9732434974 4754168.522135, 330760.402113911 4754160.927451116, 330755.289278042 4754137.74256201, 330749.7857489976 4754112.462292831, 330686.9193077289 4754126.534715691))</t>
  </si>
  <si>
    <t>POLYGON ((332087.5576127858 4753798.082897591, 332137.6298697985 4753775.922532293, 332222.226484503 4753738.222813922, 332280.9609747255 4753713.16152298, 332227.8234729264 4753666.260135151, 332056.5648639756 4753740.946776108, 332070.9560361828 4753771.470953239, 332087.5576127858 4753798.082897591))</t>
  </si>
  <si>
    <t>POLYGON ((331001.390720383 4753016.036386698, 330976.1977317514 4753002.52918738, 330908.9414143861 4752966.672956199, 330891.231943525 4753061.490642275, 330909.8178253327 4753070.413125719, 330921.1870431477 4753069.908491658, 330933.1431886151 4753066.322845607, 330943.125585773 4753060.710021439, 330950.1890509825 4753055.081594605, 330954.8392598365 4753048.340837133, 330962.607161115 4753041.06883409, 330971.1310489724 4753033.772862776, 330984.4659513799 4753024.811164207, 331001.390720383 4753016.036386698))</t>
  </si>
  <si>
    <t>MULTIPOLYGON (((330888.9857702377 4748295.023261651, 330827.3175806847 4748283.475329758, 330785.7763258968 4748339.127739368, 330724.6240944439 4748428.69351903, 330763.406064697 4748437.740986488, 330836.3312747243 4748351.576578113, 330888.9857702377 4748295.023261651)), ((330668.8984085623 4748527.244638833, 330701.8925353612 4748494.585550004, 330707.4550446395 4748503.849551586, 330759.8889481348 4748441.896664292, 330721.8463528613 4748432.761944294, 330694.1960885547 4748473.259591672, 330652.714431097 4748524.299781164, 330686.0714608217 4748696.254929481, 330715.9700674071 4748668.674568004, 330704.8181421568 4748635.438082783, 330668.8984085623 4748527.244638833)))</t>
  </si>
  <si>
    <t>POLYGON ((331880.2948757835 4753429.440954035, 331941.4481722393 4753401.280056986, 331949.2671723253 4753379.980704391, 331957.3760616337 4753361.996167053, 331972.6708531752 4753337.689928567, 331988.7504316622 4753314.836079513, 331968.2245708826 4753296.466782057, 331902.3752500124 4753304.648518526, 331889.5622944122 4753360.637763191, 331884.3843546065 4753383.69991743, 331860.9406174172 4753401.432156466, 331880.2948757835 4753429.440954035))</t>
  </si>
  <si>
    <t>POLYGON ((332838.5547719012 4755241.455259429, 332921.8502997489 4755252.160628236, 332931.7481107498 4755212.649537861, 332938.0738800039 4755103.136242949, 332854.6709442845 4755099.699172856, 332838.5547719012 4755241.455259429))</t>
  </si>
  <si>
    <t>POLYGON ((330989.0116462678 4755219.483082125, 330928.7624465598 4755228.016251589, 330924.6424907857 4755272.111290353, 330985.122116909 4755265.042372436, 330989.0116462678 4755219.483082125))</t>
  </si>
  <si>
    <t>POLYGON ((333195.3174079314 4754984.014618166, 333213.4273911774 4755033.09990982, 333216.7464336996 4755036.7325108, 333224.2653137679 4755038.095955183, 333235.0953397843 4755026.005024889, 333249.6424570378 4755013.262166021, 333262.9873253604 4754996.285734048, 333267.0179792907 4754988.682262929, 333223.090038269 4754984.20175935, 333195.3174079314 4754984.014618166))</t>
  </si>
  <si>
    <t>POLYGON ((335569.2144581728 4757215.046707417, 335531.1253428263 4757251.936300768, 335624.574378823 4757323.65274006, 335687.4377125262 4757284.628718413, 335569.2144581728 4757215.046707417))</t>
  </si>
  <si>
    <t>POLYGON ((330509.463434702 4753761.298437823, 330538.8799554118 4753799.859144812, 330560.7165291196 4753828.918013132, 330562.0213754783 4753826.606792033, 330565.3958230701 4753823.095022243, 330568.4013430316 4753820.729873529, 330573.6359087962 4753817.078083062, 330579.8010143952 4753813.417195163, 330582.4254363191 4753811.303741505, 330586.1507117134 4753806.910647327, 330588.5993625199 4753803.242049249, 330591.4477515186 4753798.158530515, 330594.8705376789 4753790.697112322, 330596.7937646062 4753786.634686656, 330599.2700969833 4753782.760016887, 330602.5787961135 4753778.174938658, 330605.8338998628 4753775.130468087, 330608.4213336082 4753773.68049284, 330615.4903384902 4753771.199100764, 330616.6929097003 4753770.694853583, 330617.5107699276 4753769.164127537, 330574.9761010942 4753713.290338402, 330509.463434702 4753761.298437823))</t>
  </si>
  <si>
    <t>POLYGON ((330517.8762111575 4749109.759891585, 330526.0711670831 4749078.767817011, 330422.8541053669 4749058.675918289, 330425.9227148414 4749090.526590447, 330517.8762111575 4749109.759891585))</t>
  </si>
  <si>
    <t>POLYGON ((332590.1383020461 4756272.474450027, 332571.6424675978 4756199.042376816, 332514.8793988879 4756208.030177108, 332523.0619095819 4756281.888385025, 332590.1383020461 4756272.474450027))</t>
  </si>
  <si>
    <t>POLYGON ((331669.9503896337 4755208.562642013, 331718.7374310265 4755184.696016427, 331709.0307624604 4755157.043375591, 331686.3663152349 4755092.030740113, 331631.6655073214 4755192.363006299, 331669.9503896337 4755208.562642013))</t>
  </si>
  <si>
    <t>POLYGON ((330144.0934233829 4748628.292087326, 330058.7238953494 4748640.566265392, 329985.5168122809 4748672.547213441, 329999.1525942139 4748716.935924239, 330125.766995356 4748691.013884641, 330128.7688480923 4748674.89218211, 330134.9077551367 4748653.841263068, 330138.4872463444 4748642.092187904, 330144.0934233829 4748628.292087326))</t>
  </si>
  <si>
    <t>POLYGON ((332504.8090336588 4755335.212834418, 332509.9233840672 4755316.676946408, 332515.3611117369 4755296.356704067, 332464.137033368 4755307.358333104, 332454.1800243193 4755333.017263397, 332504.8090336588 4755335.212834418))</t>
  </si>
  <si>
    <t>POLYGON ((332643.6457607985 4753616.925361338, 332695.7902856206 4753594.246593896, 332691.4488855691 4753533.1105491, 332677.5363134578 4753539.558888044, 332661.2614322343 4753547.283572035, 332636.5942365339 4753555.574798097, 332643.6457607985 4753616.925361338))</t>
  </si>
  <si>
    <t>POLYGON ((333032.2830761825 4755148.975693675, 333057.2824574763 4755122.163955783, 333052.7766929375 4755107.945840593, 332984.9446747428 4755105.36662536, 332984.5230386412 4755140.015402011, 333032.2830761825 4755148.975693675))</t>
  </si>
  <si>
    <t>POLYGON ((330647.2065193697 4748131.268503551, 330615.730374216 4748077.52982436, 330353.7829473807 4748083.358178549, 330211.2727566209 4748065.563753482, 330200.9931666581 4748074.436538791, 330208.8280601162 4748088.878111205, 330427.7548346948 4748121.096366736, 330647.2065193697 4748131.268503551))</t>
  </si>
  <si>
    <t>POLYGON ((336057.6576731675 4758159.741532659, 336003.0594903923 4757974.97781685, 335958.0125471092 4757989.594752128, 335948.4236831148 4757992.504154003, 335999.0521609753 4758151.639361785, 336057.6576731675 4758159.741532659))</t>
  </si>
  <si>
    <t>POLYGON ((332640.9263244588 4755469.027686834, 332696.8179153865 4755414.645953991, 332688.5931943669 4755411.020981906, 332689.0595293061 4755404.416930242, 332714.7253634317 4755403.940808279, 332714.7577263932 4755394.309456522, 332684.6196334391 4755393.758903882, 332685.0286634313 4755354.717695489, 332675.8982709333 4755354.500364806, 332674.275543059 4755395.227411556, 332649.7758737366 4755393.850327286, 332582.9356756563 4755391.915449734, 332547.4308461345 4755391.140940871, 332547.3604275254 4755397.310950062, 332522.8450956645 4755396.639178545, 332522.8424257817 4755410.263096092, 332499.9243996176 4755409.685627658, 332499.6187916443 4755440.893969303, 332507.0938427352 4755441.322472497, 332507.9449754734 4755452.079731505, 332620.3615900652 4755459.716990257, 332640.9263244588 4755469.027686834))</t>
  </si>
  <si>
    <t>POLYGON ((330684.203925102 4748162.471702477, 330710.0440111598 4748208.90926763, 330718.9883750706 4748220.975074259, 330880.9001964116 4748123.967945672, 330842.9405413399 4748069.187653223, 330684.203925102 4748162.471702477))</t>
  </si>
  <si>
    <t>POLYGON ((330371.856826687 4749465.763198223, 330389.9472195096 4749459.879836841, 330401.5459712252 4749455.684054057, 330407.6166957736 4749452.404474934, 330411.112259647 4749449.700320284, 330448.4638542279 4749408.628941881, 330427.496689806 4749351.005086836, 330421.2956751179 4749373.553655385, 330414.4564939374 4749391.553143628, 330403.455724694 4749414.624270744, 330392.1222915598 4749434.989090857, 330371.856826687 4749465.763198223))</t>
  </si>
  <si>
    <t>POLYGON ((328696.6083785307 4750379.96795127, 328755.8974799932 4750360.513866765, 328672.9834768014 4750177.698992495, 328613.2519453686 4750194.135621713, 328638.5087623146 4750251.213025969, 328669.8408319107 4750322.048038965, 328696.6083785307 4750379.96795127))</t>
  </si>
  <si>
    <t>POLYGON ((329865.6860036008 4748381.073395954, 329767.6912232009 4748458.27335305, 329798.2943739855 4748499.126596513, 329802.4141126958 4748504.429696181, 329805.2990954924 4748507.137493597, 329813.103177933 4748509.195419528, 329818.3303554128 4748507.877182838, 329828.7328004342 4748503.595891666, 329841.970876366 4748495.273035216, 329850.7365795705 4748486.103811633, 329855.1494776014 4748479.871785949, 329861.6122251188 4748470.775523461, 329868.2446989897 4748461.838660817, 329875.4539833147 4748455.517944437, 329883.6085458556 4748447.850071718, 329892.1232984377 4748441.158745805, 329904.3901383004 4748433.360594539, 329865.6860036008 4748381.073395954))</t>
  </si>
  <si>
    <t>POLYGON ((332390.4414855209 4755146.993432939, 332457.7047312878 4755151.16769971, 332459.366935766 4755111.241919448, 332397.7511834339 4755107.564323824, 332390.4414855209 4755146.993432939))</t>
  </si>
  <si>
    <t>POLYGON ((331284.5583833824 4755219.748495112, 331281.8786469641 4755229.8702731, 331301.4247847743 4755242.598219762, 331321.8532962115 4755208.114835764, 331293.6737870879 4755184.175366617, 331284.5583833824 4755219.748495112))</t>
  </si>
  <si>
    <t>POLYGON ((328940.7193164466 4750982.45650963, 328943.1824899435 4750838.602098114, 328892.4218426217 4750834.666786367, 328879.215789495 4750977.752905342, 328940.7193164466 4750982.45650963))</t>
  </si>
  <si>
    <t>POLYGON ((333492.7582530506 4757077.575141169, 333439.6298828355 4757125.384808259, 333458.1037675673 4757153.25485687, 333485.8651519995 4757178.172244887, 333524.8872721965 4757217.97663278, 333593.387750185 4757162.284448729, 333492.7582530506 4757077.575141169))</t>
  </si>
  <si>
    <t>POLYGON ((329388.1102000993 4750262.282008712, 329371.5365867435 4750220.395172672, 329233.5617861436 4750290.955322656, 329265.3447822363 4750344.559477392, 329388.1102000993 4750262.282008712))</t>
  </si>
  <si>
    <t>POLYGON ((331116.7598630151 4754111.228573924, 331157.5488703847 4754102.260897119, 331152.550123745 4754077.559146616, 331112.0953086532 4754086.840468907, 331116.7598630151 4754111.228573924))</t>
  </si>
  <si>
    <t>POLYGON ((334248.6432301358 4752998.035504581, 334259.0725151811 4753002.042650647, 334266.0825849414 4753006.519662982, 334274.3280176743 4753010.053809387, 334288.5547835997 4753014.121232918, 334299.7264655738 4753013.044111639, 334309.6229086699 4753011.64586334, 334309.3389835337 4752945.684532382, 334285.1045153248 4752933.801018518, 334248.6432301358 4752998.035504581))</t>
  </si>
  <si>
    <t>POLYGON ((332499.8514983666 4756528.748262122, 332434.7509929293 4756536.163436417, 332434.6633361685 4756539.404777415, 332432.7903805276 4756540.416725021, 332455.2915113859 4756764.783154435, 332521.8248379852 4756757.496922399, 332514.4829499661 4756676.194317266, 332507.605037626 4756606.513529802, 332503.9649353371 4756568.337760304, 332499.8514983666 4756528.748262122))</t>
  </si>
  <si>
    <t>POLYGON ((329866.2331743364 4748031.051448814, 329814.1684598462 4748061.186376106, 329889.3214960151 4748193.329876157, 329904.8945322887 4748175.547632295, 329905.0847157596 4748103.586716398, 329866.2331743364 4748031.051448814))</t>
  </si>
  <si>
    <t>POLYGON ((334098.1467412499 4757013.156104787, 334025.1110675816 4757188.105683643, 333939.1094481538 4757397.609122418, 333968.2782326648 4757411.960893896, 333970.8086190117 4757401.586148589, 333975.2938841966 4757373.850817647, 333988.4374537802 4757360.84581503, 333998.8786578121 4757354.220542807, 334012.5326429019 4757349.671898311, 334027.6685050263 4757346.044665048, 334036.1826721581 4757339.722644307, 334040.9925540658 4757331.097384796, 334041.1540154053 4757320.925063524, 334037.146809572 4757301.443930431, 334028.3873360622 4757284.776456283, 334030.7329468651 4757274.776942323, 334038.8287718944 4757262.900334849, 334041.2818054686 4757256.286512845, 334045.9189796263 4757249.845299341, 334052.8517273816 4757239.458138687, 334057.7113185525 4757240.030174439, 334074.0179341867 4757235.155469871, 334083.9754106576 4757228.545555409, 334086.132867537 4757220.246464199, 334091.9217853259 4757204.327836499, 334100.6203378843 4757188.558900499, 334114.1114289608 4757169.334649593, 334120.3934976218 4757161.328383484, 334132.6873240446 4757125.353003695, 334137.3255077301 4757117.035835718, 334143.9702699779 4757109.017965057, 334146.1209750273 4757102.413640989, 334141.4774583306 4757087.673289311, 334137.9770268921 4757068.902405133, 334140.4157202792 4757059.928701457, 334147.0777505017 4757052.455025858, 334098.1467412499 4757013.156104787))</t>
  </si>
  <si>
    <t>POLYGON ((330993.8129044732 4755084.790942313, 330979.0239169832 4755026.115587429, 330938.1654097721 4755029.791251202, 330948.7157153458 4755089.670244898, 330982.5987112413 4755087.905780911, 330993.8129044732 4755084.790942313))</t>
  </si>
  <si>
    <t>POLYGON ((334150.9893966331 4758290.812832018, 334148.8381385696 4758229.651532535, 334095.0750806394 4758231.11801053, 334087.0357958933 4758229.733098781, 334077.8685029764 4758225.103831174, 334069.0328872095 4758218.003849305, 334064.0689810322 4758210.166032594, 333994.1402891449 4758213.781017664, 333992.3022999921 4758221.43960915, 333989.9141270123 4758230.291780893, 333985.0165935892 4758239.902184058, 333983.8687104657 4758246.498315851, 333985.2086788387 4758251.658398388, 333989.3026199978 4758256.640447453, 333994.3642718701 4758262.179947888, 334002.1410809278 4758266.32140541, 334007.7573171452 4758270.802845511, 334009.4638010382 4758277.534597462, 334006.3554027999 4758283.650002595, 334002.7412806841 4758286.660074146, 333998.1845460379 4758291.328579614, 333996.0108712767 4758294.111960534, 334150.9893966331 4758290.812832018))</t>
  </si>
  <si>
    <t>POLYGON ((330989.523607008 4753544.352792297, 330994.2727417647 4753534.295869397, 330998.4242146123 4753528.868008798, 331001.8540364965 4753524.543825487, 331004.8587399125 4753520.449220951, 331006.828146811 4753517.792687168, 331007.8223595888 4753515.058925377, 331008.7754886514 4753511.029472448, 331008.3248857354 4753507.044529037, 331006.7377873518 4753504.71686386, 331004.0641344654 4753502.207552089, 331000.2026313609 4753499.735904505, 330996.6822702135 4753497.793887404, 330993.3143562076 4753497.252079884, 330988.023350235 4753497.41984659, 330982.8609300187 4753498.232133172, 330972.1759187294 4753502.137766355, 330965.4245965964 4753503.973179528, 330956.4965358325 4753505.337165135, 330944.8141701652 4753505.059091807, 330936.2324759172 4753503.7098567, 330929.6304601822 4753500.02800971, 330917.4305326764 4753497.064108176, 330907.3919437347 4753497.490460278, 330901.5849979712 4753498.431233218, 330894.3381777856 4753501.687502285, 330894.5660504708 4753505.463311344, 330907.4581505944 4753564.181533955, 330989.523607008 4753544.352792297))</t>
  </si>
  <si>
    <t>POLYGON ((331404.6528057982 4753152.474837587, 331390.5469914923 4753195.076289439, 331420.1267228451 4753202.641399671, 331476.8803426023 4753216.514686106, 331490.8894715182 4753175.789770237, 331474.9362375617 4753170.350779977, 331448.4302136294 4753162.760344733, 331427.3985384996 4753157.374220282, 331404.6528057982 4753152.474837587))</t>
  </si>
  <si>
    <t>POLYGON ((331085.718662101 4750176.87030293, 331087.3632713453 4750168.966999035, 331092.253502175 4750160.96074144, 331034.3481744796 4750140.595716341, 331002.170501948 4750129.026368083, 331007.3859626621 4750139.82580374, 331010.1028685648 4750148.673789583, 331011.3023938917 4750156.622427838, 331012.9032125231 4750164.422987129, 331018.0134462101 4750176.173289038, 331085.718662101 4750176.87030293))</t>
  </si>
  <si>
    <t>POLYGON ((330096.7117926866 4753641.170264214, 330106.4120322034 4753605.679202774, 330108.1991708712 4753587.354182549, 330109.868330134 4753565.311481814, 330117.0380468934 4753492.687449016, 330023.8189145672 4753483.764926276, 330019.5878023397 4753517.906236186, 330010.9836035087 4753594.158052541, 330010.967888453 4753607.917624378, 330044.8406722129 4753611.990854068, 330058.8732009553 4753621.649881731, 330081.8596280167 4753637.125616141, 330096.7117926866 4753641.170264214))</t>
  </si>
  <si>
    <t>POLYGON ((329814.1684598462 4748061.186376106, 329755.8257165933 4748095.85611018, 329869.0083695689 4748217.409432101, 329889.3214960151 4748193.329876157, 329814.1684598462 4748061.186376106))</t>
  </si>
  <si>
    <t>POLYGON ((330034.3636664788 4748097.405734269, 330002.6761185405 4748044.84130587, 329905.0847157596 4748103.586716398, 329904.8945322887 4748175.547632295, 329974.9078345263 4748133.318161502, 330034.3636664788 4748097.405734269))</t>
  </si>
  <si>
    <t>POLYGON ((333870.4475148597 4756469.409585396, 333900.2461599857 4756549.820597338, 333943.4411051084 4756522.555398754, 333961.0028328403 4756509.630591364, 333970.3001806191 4756498.127379545, 333977.3454152367 4756482.637518886, 333979.4601536245 4756464.018820174, 333972.4531173373 4756419.794738029, 333870.4475148597 4756469.409585396))</t>
  </si>
  <si>
    <t>POLYGON ((327941.275592426 4750786.091656175, 327996.3673830159 4750766.32728778, 327997.1025735434 4750745.790775917, 328002.026769054 4750726.230327359, 328008.8718862241 4750706.054638053, 328012.5167396075 4750689.861212255, 327899.1969497869 4750682.91883576, 327904.0051948018 4750694.686298357, 327922.934895467 4750740.934060688, 327941.275592426 4750786.091656175))</t>
  </si>
  <si>
    <t>POLYGON ((330402.8229196485 4752763.199094344, 330376.9799220406 4752822.91027435, 330455.6923977608 4752872.84740869, 330451.3587382294 4752915.918886009, 330538.2431282407 4752912.024312559, 330571.2171093706 4752909.459081611, 330573.2298234346 4752901.036523421, 330572.6937862228 4752896.114145844, 330571.0912753639 4752893.505329271, 330567.9464248582 4752890.185562369, 330557.5176957767 4752884.816978894, 330492.7518923415 4752855.334731295, 330486.166930605 4752851.364079106, 330475.178098881 4752840.314123769, 330467.9367631038 4752827.625455295, 330459.0808857002 4752811.948473467, 330448.2429051906 4752793.674705688, 330436.5617025639 4752772.768043869, 330423.6389009294 4752760.63947018, 330402.8229196485 4752763.199094344))</t>
  </si>
  <si>
    <t>POLYGON ((331475.8231917657 4755343.305997422, 331507.9423927075 4755306.233021351, 331513.0561987185 4755287.675743961, 331502.3515301427 4755274.954819269, 331473.1845604965 4755300.713239, 331437.8985412741 4755307.534826446, 331475.8231917657 4755343.305997422))</t>
  </si>
  <si>
    <t>POLYGON ((330031.2808520778 4748228.789247748, 330078.0190894171 4748200.305029574, 330083.6102327114 4748196.615183266, 330086.5487607052 4748192.350866462, 330086.7720343526 4748185.537951011, 330085.1186496154 4748181.858106016, 330034.3636664788 4748097.405734269, 329974.9078345263 4748133.318161502, 330031.2808520778 4748228.789247748))</t>
  </si>
  <si>
    <t>POLYGON ((328527.1087445445 4750064.57877449, 328521.7293401171 4750000.193073373, 328400.1870595251 4750014.284659337, 328407.1019982359 4750077.953827364, 328465.6634233322 4750071.423246045, 328527.1087445445 4750064.57877449))</t>
  </si>
  <si>
    <t>POLYGON ((330261.2399307373 4748440.459930621, 330266.9350417072 4748451.840732495, 330269.9798286344 4748471.722576701, 330269.5125523299 4748484.69024891, 330268.6273624332 4748498.329864691, 330365.9096647125 4748458.176895518, 330360.32114364 4748380.240190095, 330327.0390013895 4748396.88206038, 330261.2399307373 4748440.459930621))</t>
  </si>
  <si>
    <t>POLYGON ((330482.3022084034 4749455.876160508, 330577.3552884716 4749404.084983136, 330566.1578378176 4749311.820937975, 330488.7578649399 4749320.753370208, 330435.945435729 4749344.600459425, 330455.1589424434 4749396.681503598, 330462.5486444765 4749415.108337233, 330482.3022084034 4749455.876160508))</t>
  </si>
  <si>
    <t>POLYGON ((330547.9553406086 4753722.549909399, 330525.551354742 4753694.145212237, 330504.5639463475 4753710.414888111, 330510.9365806524 4753719.347025038, 330492.7163250694 4753732.864733602, 330507.8092608499 4753752.747727924, 330547.9553406086 4753722.549909399))</t>
  </si>
  <si>
    <t>POLYGON ((333999.5751592246 4756657.463374671, 334040.7009531762 4756647.570862431, 334057.8767361805 4756643.439376376, 333974.7511695669 4756520.660211917, 333965.542700327 4756528.875450783, 333926.3406372053 4756554.0816202, 333999.5751592246 4756657.463374671))</t>
  </si>
  <si>
    <t>POLYGON ((334143.9014492811 4752774.717442309, 334122.4185568511 4752808.105664747, 334144.145024615 4752814.930654831, 334161.8463019152 4752820.26264506, 334175.4486015777 4752827.072384025, 334198.0198871287 4752794.202405387, 334143.9014492811 4752774.717442309))</t>
  </si>
  <si>
    <t>POLYGON ((331124.9235009727 4753155.67346734, 331127.6761372405 4753198.172860974, 331163.3741759064 4753205.904258448, 331190.1735437914 4753205.703044677, 331189.3869942043 4753160.439193955, 331155.6049135658 4753158.591858471, 331124.9235009727 4753155.67346734))</t>
  </si>
  <si>
    <t>POLYGON ((332515.4045786634 4756372.99602214, 332609.1865764047 4756362.809096809, 332604.7829023818 4756340.433966203, 332512.5489733076 4756349.516295237, 332515.4045786634 4756372.99602214))</t>
  </si>
  <si>
    <t>POLYGON ((331507.6526955416 4755259.200779503, 331519.6893495992 4755275.251993703, 331554.6030307224 4755270.22033398, 331561.1457919418 4755229.053166724, 331533.3619867821 4755203.690839837, 331523.6695393299 4755222.883757529, 331514.7276346802 4755242.543495582, 331507.6526955416 4755259.200779503))</t>
  </si>
  <si>
    <t>POLYGON ((330225.7000315731 4753789.880832422, 330263.0933768537 4753742.259861498, 330256.377014274 4753743.826057021, 330255.035866654 4753744.206940038, 330248.7002837337 4753747.114186589, 330242.9227551759 4753746.282518602, 330238.1055910807 4753743.728816589, 330231.5128144546 4753738.525067133, 330226.3683519019 4753736.320099466, 330220.1993214149 4753733.809263483, 330208.4942297796 4753727.414394692, 330202.2287509132 4753721.861909105, 330196.4676428788 4753710.880627927, 330193.2817691227 4753695.758011433, 330186.984042685 4753689.191677706, 330177.7090628267 4753684.74948732, 330168.4983850026 4753682.335196172, 330159.234022563 4753678.231024779, 330151.3429562597 4753674.759820246, 330141.3384638149 4753668.649377875, 330134.7456827321 4753663.445523115, 330131.1839368773 4753657.807301219, 330128.7645391631 4753656.192534764, 330125.9858916715 4753653.9125466, 330124.5911589131 4753652.603545739, 330121.4959276874 4753651.010208958, 330118.4114113208 4753649.754788864, 330115.3482279254 4753649.175305339, 330109.6243764663 4753650.033414218, 330107.4138837905 4753660.298123289, 330103.5933287105 4753671.836951737, 330098.3241352438 4753685.705272134, 330092.0864746121 4753699.033438225, 330087.2249170275 4753707.750856519, 330083.2776776791 4753715.297554656, 330077.6316216324 4753723.278697202, 330070.5096873869 4753738.728174713, 330225.7000315731 4753789.880832422))</t>
  </si>
  <si>
    <t>POLYGON ((329571.2457832025 4749906.164908863, 329644.1911702927 4749875.044392857, 329586.0342518187 4749726.594451039, 329555.6022004026 4749741.095563535, 329583.1294857877 4749799.229708749, 329553.6630773032 4749866.111800125, 329571.2457832025 4749906.164908863))</t>
  </si>
  <si>
    <t>POLYGON ((332397.6761642467 4755541.457605603, 332407.7092536996 4755585.885238637, 332513.6076750493 4755597.423238622, 332512.269153712 4755549.88727334, 332397.6761642467 4755541.457605603))</t>
  </si>
  <si>
    <t>POLYGON ((334353.9170962634 4758189.651117368, 334356.943293651 4758194.16772035, 334361.6427810438 4758196.901561678, 334370.1713155347 4758196.746274696, 334449.0534088436 4758160.570461972, 334411.8696980651 4758111.702761577, 334344.3213869906 4758134.372708227, 334348.7426557756 4758150.146226016, 334351.9661986179 4758168.148716716, 334353.9170962634 4758189.651117368))</t>
  </si>
  <si>
    <t>POLYGON ((330856.9430910641 4755190.744704802, 330917.4487686759 4755190.297222984, 330921.5466656502 4755146.63218162, 330860.6442489771 4755146.172510454, 330856.9430910641 4755190.744704802))</t>
  </si>
  <si>
    <t>POLYGON ((331040.4299798069 4757625.861928231, 331130.0161757614 4757686.508238707, 331168.7329589312 4757639.634041622, 331142.1506058695 4757587.527551471, 331106.4328395079 4757570.302258517, 331076.3865707518 4757591.73990763, 331053.4281572477 4757611.213468784, 331040.4299798069 4757625.861928231))</t>
  </si>
  <si>
    <t>POLYGON ((333848.2719948023 4752928.673011524, 333813.4557411511 4752925.07757916, 333812.7955302369 4752949.860074037, 333814.4223205078 4752978.36553977, 333856.6903437583 4752977.567662449, 333858.1665879809 4752972.821578337, 333858.1582726805 4752966.85740269, 333856.1064280801 4752959.15061763, 333848.2719948023 4752928.673011524))</t>
  </si>
  <si>
    <t>POLYGON ((332723.6155361034 4755509.005038437, 332774.9609572956 4755449.337176566, 332696.8179153865 4755414.645953991, 332640.9263244588 4755469.027686834, 332723.6155361034 4755509.005038437))</t>
  </si>
  <si>
    <t>POLYGON ((331180.5607918036 4755331.016978668, 331139.0564526917 4755314.329264894, 331133.6142542363 4755364.582494332, 331178.4335438576 4755361.815804778, 331180.5607918036 4755331.016978668))</t>
  </si>
  <si>
    <t>POLYGON ((331003.417723898 4754105.743431369, 330993.3532746848 4754057.639105616, 330932.6101293744 4754071.346926635, 330942.1449525018 4754119.792311275, 331003.417723898 4754105.743431369))</t>
  </si>
  <si>
    <t>POLYGON ((330087.9793507826 4749014.611671719, 330111.1489392373 4749096.213689148, 330171.3574184349 4749007.395724919, 330235.0387707822 4748931.936396552, 330225.9959487842 4748935.272410003, 330216.1594632129 4748937.61700094, 330204.957046612 4748936.955463033, 330194.2060483579 4748934.500701965, 330186.2236092637 4748931.195971603, 330177.9147123245 4748925.614328967, 330112.4397420397 4748944.460940148, 330087.9793507826 4749014.611671719))</t>
  </si>
  <si>
    <t>POLYGON ((335276.4250538379 4758065.062206224, 335270.3021158664 4757976.446080592, 335184.5703345077 4757987.541183418, 335182.5031172185 4758075.832989592, 335276.4250538379 4758065.062206224))</t>
  </si>
  <si>
    <t>POLYGON ((331569.5124956373 4753382.942383673, 331570.0150226027 4753374.927911881, 331571.3178456697 4753368.293304114, 331453.1186030142 4753322.104532221, 331448.7765506761 4753338.563439488, 331446.1571078065 4753351.400803812, 331569.5124956373 4753382.942383673))</t>
  </si>
  <si>
    <t>POLYGON ((334179.7466418236 4757857.644465057, 334118.8734740252 4757934.416945857, 334156.9459753334 4757982.218696753, 334262.0637001402 4757897.007857262, 334250.8989039309 4757857.693023065, 334189.4193568736 4757893.547132228, 334179.7466418236 4757857.644465057))</t>
  </si>
  <si>
    <t>POLYGON ((328496.0530931214 4749591.708133506, 328489.1982618109 4749469.046122838, 328484.1263320372 4749440.119446145, 328476.8360519515 4749359.914995604, 328458.9742753556 4749367.604409928, 328349.6206346976 4749401.04718079, 328446.5084600705 4749573.688525777, 328452.9190394868 4749569.923718607, 328464.7325402705 4749568.06528863, 328474.5550082324 4749568.941305378, 328485.4079357006 4749574.236865136, 328491.6012471775 4749582.351229466, 328496.0530931214 4749591.708133506))</t>
  </si>
  <si>
    <t>POLYGON ((331156.1298290565 4750483.25612462, 331144.4494107327 4750467.077742911, 331118.1301901266 4750482.32832609, 331109.966393915 4750471.627645902, 331071.84574802 4750489.074472956, 331086.7566474387 4750514.287653972, 331156.1298290565 4750483.25612462))</t>
  </si>
  <si>
    <t>POLYGON ((331014.7446682113 4753997.458316566, 331019.5199439295 4754021.505070401, 331032.6839546298 4754018.655616753, 331057.7208655663 4754012.511329937, 331053.0217679195 4753988.94858787, 331014.7446682113 4753997.458316566))</t>
  </si>
  <si>
    <t>POLYGON ((331022.0187616186 4755418.005727658, 331007.8790549492 4755363.68281418, 330988.579243046 4755364.157000618, 330988.2009072579 4755315.715191624, 330925.2857591397 4755321.389700023, 330953.8053067283 4755385.678520109, 330978.35666668 4755424.633214148, 331022.0187616186 4755418.005727658))</t>
  </si>
  <si>
    <t>POLYGON ((332267.4640376124 4754263.322454283, 332269.4643619939 4754304.647697749, 332314.7821148628 4754302.382795294, 332313.3374565621 4754261.177902783, 332267.4640376124 4754263.322454283))</t>
  </si>
  <si>
    <t>POLYGON ((330963.936394415 4753648.224730139, 330965.2109693837 4753636.010838022, 330966.1936105127 4753620.982509331, 330967.9680003433 4753610.468755337, 330969.608622478 4753600.850851574, 330917.9502767404 4753613.027488823, 330927.1035829398 4753656.263000114, 330963.936394415 4753648.224730139))</t>
  </si>
  <si>
    <t>POLYGON ((332442.59261975 4754169.335043488, 332426.8784017867 4754174.110192223, 332433.8380184544 4754219.554958649, 332465.502761103 4754208.755501794, 332468.5241005728 4754203.968978012, 332462.7652655972 4754165.936095165, 332458.2893541272 4754164.008601476, 332442.59261975 4754169.335043488))</t>
  </si>
  <si>
    <t>POLYGON ((330941.7988089618 4753722.798136836, 330943.4859974477 4753722.319042559, 330968.6560181848 4753716.535339689, 330967.4974332118 4753710.674575536, 330966.5277858695 4753703.105340331, 330965.5043122994 4753693.835431913, 330964.6003490974 4753684.501006044, 330963.0214080961 4753676.890262769, 330964.3530625581 4753670.950535654, 330964.6473645983 4753662.976454753, 330964.3708932006 4753656.175701653, 330963.936394415 4753648.224730139, 330927.1035829398 4753656.263000114, 330941.7988089618 4753722.798136836))</t>
  </si>
  <si>
    <t>MULTIPOLYGON (((330696.4898688433 4748218.42041999, 330693.604903957 4748215.712631166, 330687.5240304297 4748216.069946117, 330676.8934525175 4748223.541790031, 330691.2894840545 4748314.14027616, 330672.98093695 4748411.530689814, 330698.395473766 4748420.637686082, 330740.8339978637 4748329.200921775, 330763.1850376615 4748270.698761281, 330752.8441587579 4748266.525696957, 330740.4582427301 4748260.167287513, 330725.8452995367 4748251.080146032, 330714.8355524113 4748241.384928506, 330708.2224303018 4748235.337562226, 330703.0792784894 4748228.91427641, 330698.9646758748 4748223.775610058, 330696.4898688433 4748218.42041999)), ((330696.5663323612 4748424.578714834, 330672.1434305242 4748415.985853564, 330666.0667423551 4748448.310504345, 330623.4306377177 4748516.182176698, 330629.6376037353 4748748.479420965, 330660.0413196529 4748720.677245411, 330638.2973117499 4748517.68698951, 330680.4132116126 4748459.381882033, 330696.5663323612 4748424.578714834)))</t>
  </si>
  <si>
    <t>POLYGON ((328516.1556675005 4749936.704044463, 328510.5539286616 4749872.325483025, 328388.3656245764 4749887.105172, 328394.5992815836 4749950.350726373, 328516.1556675005 4749936.704044463))</t>
  </si>
  <si>
    <t>POLYGON ((332797.7105713688 4755562.952098141, 332795.2155494952 4755516.769578941, 332734.7865025132 4755520.206898602, 332695.2723615115 4755566.458956599, 332797.7105713688 4755562.952098141))</t>
  </si>
  <si>
    <t>POLYGON ((334067.547752308 4756693.798566876, 334052.6019499671 4756752.632734401, 334089.6246473513 4756762.279955958, 334105.1802366746 4756704.392580456, 334067.547752308 4756693.798566876))</t>
  </si>
  <si>
    <t>POLYGON ((330744.1687406555 4755145.083936076, 330749.9196873911 4755187.210379736, 330794.53752316 4755167.216103654, 330789.0173221815 4755114.965203631, 330744.1687406555 4755145.083936076))</t>
  </si>
  <si>
    <t>POLYGON ((332080.8702698891 4753816.356317442, 332073.9109249049 4753805.723887793, 331975.6155413048 4753850.045651283, 331978.4473846252 4753863.935983489, 332080.8702698891 4753816.356317442))</t>
  </si>
  <si>
    <t>POLYGON ((328812.0331573128 4750127.069931531, 328871.6252836142 4750112.686016592, 328849.4235968314 4749992.599465131, 328791.7141556967 4750000.675951955, 328812.0331573128 4750127.069931531))</t>
  </si>
  <si>
    <t>POLYGON ((329024.3855782525 4750254.897184917, 329083.1473800545 4750237.234410698, 329051.7280615636 4750146.752920064, 328991.0228775213 4750173.070575254, 328967.4178529572 4750180.471432869, 328998.8772036069 4750263.467188808, 329024.3855782525 4750254.897184917))</t>
  </si>
  <si>
    <t>POLYGON ((330305.2879352133 4749028.1214023, 330332.9604417238 4749109.677995038, 330397.1960623236 4749087.614213731, 330392.5812633996 4749055.082190055, 330388.0753333059 4749045.948586614, 330376.7400570044 4749027.54409628, 330373.0565507236 4749017.751942712, 330366.6233200535 4748981.061087055, 330305.2879352133 4749028.1214023))</t>
  </si>
  <si>
    <t>POLYGON ((332791.5541148987 4755096.632447968, 332777.819729903 4755233.582315045, 332798.6872353194 4755236.299470593, 332838.5547719012 4755241.455259429, 332854.6709442845 4755099.699172856, 332791.5541148987 4755096.632447968))</t>
  </si>
  <si>
    <t>POLYGON ((332299.2951981826 4754078.915292671, 332244.1214234356 4754096.668535957, 332249.7299181262 4754116.909099887, 332254.0228911578 4754136.271664595, 332305.7050940026 4754118.629132517, 332299.2951981826 4754078.915292671))</t>
  </si>
  <si>
    <t>POLYGON ((332022.6616802781 4755116.571583948, 332035.829255181 4755118.499314722, 332189.0841364561 4755139.575508059, 332192.1980191702 4755111.608352978, 332240.0772496999 4755116.160128083, 332240.8473647575 4755114.342192672, 332300.5969995335 4755119.069325077, 332303.5494443021 4755095.677069501, 332028.9767598599 4755060.973410469, 332024.3597906248 4755100.514079771, 332022.6616802781 4755116.571583948))</t>
  </si>
  <si>
    <t>POLYGON ((333217.9275155069 4753402.751900526, 333220.8839828627 4753389.100711728, 333213.772720744 4753389.86143016, 333201.9488374901 4753388.27405953, 333185.8706442412 4753387.535100119, 333179.3278837496 4753389.348070459, 333175.1525813458 4753392.691391347, 333170.7960462958 4753401.570526718, 333160.4113598941 4753417.240946101, 333214.5033145584 4753441.035100834, 333218.9698252126 4753441.250237238, 333222.0432755147 4753403.156538813, 333217.9275155069 4753402.751900526))</t>
  </si>
  <si>
    <t>POLYGON ((336119.2507806106 4757938.961476004, 336061.5740948269 4757956.232534219, 336121.0573632286 4758165.691300371, 336154.5743937153 4758165.110308582, 336182.5978631352 4758163.738428434, 336119.2507806106 4757938.961476004))</t>
  </si>
  <si>
    <t>POLYGON ((332383.9248284211 4755183.018269076, 332489.0599284654 4755188.018753947, 332520.1731861008 4755188.834145349, 332521.9996489254 4755154.084400134, 332457.7047312878 4755151.16769971, 332390.4414855209 4755146.993432939, 332383.9248284211 4755183.018269076))</t>
  </si>
  <si>
    <t>POLYGON ((334227.4287888554 4758208.620999359, 334294.8190687102 4758206.405651462, 334300.8150455386 4758202.755853087, 334303.3751602359 4758196.216763029, 334301.435107913 4758189.589976045, 334206.3500043527 4758071.293542068, 334182.6347462687 4758090.727541613, 334227.4287888554 4758208.620999359))</t>
  </si>
  <si>
    <t>POLYGON ((330981.0917923346 4753893.903141121, 330986.1038995844 4753916.37667428, 330997.4499418313 4753913.813080228, 331002.6089675673 4753938.45564766, 331033.8383732062 4753931.385471402, 331028.7657661664 4753906.940959549, 331024.0782635049 4753884.35239019, 330981.0917923346 4753893.903141121))</t>
  </si>
  <si>
    <t>POLYGON ((330810.2303798679 4748609.863950423, 330756.2849864735 4748561.820835291, 330796.3532584704 4748519.64788259, 330833.5237151239 4748480.374238818, 330803.1634036458 4748448.677828751, 330729.2883739993 4748538.779673952, 330707.4550446395 4748503.849551586, 330701.8925353612 4748494.585550004, 330668.8984085623 4748527.244638833, 330704.8181421568 4748635.438082783, 330730.36821538 4748597.479582988, 330783.761249665 4748645.651445863, 330810.2303798679 4748609.863950423))</t>
  </si>
  <si>
    <t>POLYGON ((332625.0431124424 4755338.622020817, 332628.914218346 4755300.86481834, 332602.610110564 4755298.53129781, 332602.6200938188 4755302.839318662, 332600.8287182417 4755338.249636131, 332625.0431124424 4755338.622020817))</t>
  </si>
  <si>
    <t>POLYGON ((329041.6689271043 4753354.771197245, 329076.7826886947 4753374.745115438, 329096.1358659385 4753382.965315755, 329110.8168443951 4753387.629123239, 329127.1335952888 4753389.961397389, 329136.5189251957 4753389.378880993, 329159.4332189604 4753384.092899013, 329182.5781017368 4753377.08990742, 329167.2660316238 4753334.546085845, 329127.2634709191 4753304.183645785, 329084.0330101252 4753198.97845589, 329065.5811359537 4753255.131112498, 329041.6689271043 4753354.771197245))</t>
  </si>
  <si>
    <t>POLYGON ((329031.3870205687 4750377.736973336, 329006.9590738099 4750376.663057216, 328985.795738083 4750373.637716674, 328970.8508290148 4750368.567241671, 328908.3249884824 4750550.51616287, 328966.589618934 4750533.972457867, 329031.3870205687 4750377.736973336))</t>
  </si>
  <si>
    <t>POLYGON ((330285.9946132679 4753969.003028355, 330292.5884293897 4753954.902420787, 330300.8750295581 4753940.177171995, 330314.6478172622 4753918.427393922, 330329.3831458359 4753897.027672589, 330346.0556132431 4753876.708355128, 330361.5661899945 4753861.754043069, 330373.401326531 4753850.912524407, 330371.6513830331 4753843.736778626, 330372.0168175878 4753837.255205922, 330371.8058314159 4753830.601523527, 330367.8168273983 4753824.828891887, 330358.3784251808 4753815.23281437, 330352.2379761429 4753807.625425244, 330349.7490605763 4753795.144952049, 330345.7118311508 4753787.851445656, 330339.2937660721 4753783.487851141, 330338.660393501 4753775.515546469, 330341.0325010585 4753766.3062131, 330332.5561156516 4753769.048835303, 330329.1885258881 4753770.868209795, 330323.681549758 4753771.233120239, 330237.180970951 4753947.905764862, 330252.1959971092 4753953.328859508, 330268.5537523557 4753959.089850578, 330278.8101268872 4753964.473454053, 330285.9946132679 4753969.003028355))</t>
  </si>
  <si>
    <t>POLYGON ((329319.9481458169 4753305.768225888, 329331.4532037994 4753291.155286134, 329344.3184167324 4753274.504591284, 329362.330860852 4753249.426741594, 329370.162758296 4753240.741282827, 329332.3152865133 4753219.927917187, 329350.9571188444 4753160.777224512, 329359.6375344331 4753131.222140459, 329272.8589939972 4753130.98143349, 329264.3259439678 4753241.135611786, 329272.5669903236 4753267.375796292, 329319.9481458169 4753305.768225888))</t>
  </si>
  <si>
    <t>POLYGON ((330138.2033827764 4748520.026742937, 330193.991088208 4748567.874105192, 330201.3716148491 4748565.225365815, 330208.3412707529 4748563.467748523, 330214.6738308566 4748562.389019166, 330222.795578336 4748562.35121196, 330239.3142429078 4748564.023289392, 330242.3360383805 4748562.390746234, 330244.6583014578 4748559.463158151, 330251.5976899762 4748487.453221424, 330251.5290266447 4748471.428910466, 330249.8518287454 4748460.065884097, 330244.7210201096 4748450.568580208, 330232.6372449262 4748458.636946869, 330138.2033827764 4748520.026742937))</t>
  </si>
  <si>
    <t>POLYGON ((332550.0979709069 4755731.869825766, 332559.6517881675 4755740.017182196, 332615.176427641 4755740.154695703, 332617.0319874721 4755714.456606885, 332578.104163902 4755699.66698187, 332550.0979709069 4755731.869825766))</t>
  </si>
  <si>
    <t>POLYGON ((332777.1920250788 4756303.644036143, 332797.3128527973 4756209.278071738, 332706.9937750237 4756204.62894339, 332706.4012926698 4756221.983528122, 332601.3429906176 4756225.125762652, 332606.0398848638 4756247.075206789, 332702.4798171989 4756242.49188732, 332757.6458007598 4756251.981522063, 332760.812156213 4756315.763264004, 332767.1317737018 4756314.800744111, 332777.1920250788 4756303.644036143))</t>
  </si>
  <si>
    <t>POLYGON ((331040.9411536742 4755084.931552494, 330984.0170359021 4755099.705525463, 330982.3867988131 4755113.553554232, 331010.0602326179 4755142.199975754, 331044.8447317086 4755134.060602981, 331040.9411536742 4755084.931552494))</t>
  </si>
  <si>
    <t>POLYGON ((330726.9014708441 4752992.155997689, 330754.698459033 4752914.628600082, 330693.4149015059 4752915.489684417, 330665.8042314739 4752996.975421935, 330726.9014708441 4752992.155997689))</t>
  </si>
  <si>
    <t>POLYGON ((333812.4602177371 4756267.955018626, 333742.9865544994 4756258.757462236, 333719.8364472963 4756437.357612277, 333764.6046473403 4756416.339700514, 333812.4602177371 4756267.955018626))</t>
  </si>
  <si>
    <t>POLYGON ((328879.215789495 4750977.752905342, 328892.4218426217 4750834.666786367, 328772.1156136548 4750957.12299806, 328782.2839283467 4750963.084069951, 328799.4909935926 4750969.561199926, 328825.8822092459 4750974.268849983, 328879.215789495 4750977.752905342))</t>
  </si>
  <si>
    <t>POLYGON ((331218.3858008024 4755123.445122429, 331248.2598419495 4755102.941383083, 331251.5948681021 4755071.069594003, 331210.2704958024 4755073.104583407, 331203.8321046415 4755072.377560023, 331212.6408072271 4755092.378750355, 331218.3858008024 4755123.445122429))</t>
  </si>
  <si>
    <t>POLYGON ((332355.9996881944 4755825.138912776, 332326.4018496227 4755836.89425049, 332331.693457322 4755854.528631727, 332354.7377837161 4755849.29081892, 332379.5507348387 4755850.081149671, 332394.2520453426 4755816.263776668, 332355.9996881944 4755825.138912776))</t>
  </si>
  <si>
    <t>POLYGON ((331930.1027719682 4755495.199044554, 331930.2611862997 4755498.259909776, 331960.3955316625 4755503.006472916, 331960.536760115 4755461.061386622, 331929.6254851929 4755456.952637735, 331930.1027719682 4755495.199044554))</t>
  </si>
  <si>
    <t>POLYGON ((327899.1969497869 4750682.91883576, 328012.5167396075 4750689.861212255, 328012.5966110122 4750674.889595722, 328008.8523017227 4750661.7024647, 327996.5981383129 4750642.409213603, 327975.0963136934 4750611.212065075, 327940.8266497954 4750631.979773344, 327859.1622454104 4750583.007671019, 327875.7975104213 4750626.833388465, 327899.1969497869 4750682.91883576))</t>
  </si>
  <si>
    <t>POLYGON ((330799.9655032685 4755280.357894583, 330755.1992461807 4755289.871586221, 330753.9084561932 4755341.97075297, 330798.6748077988 4755332.456945648, 330799.9655032685 4755280.357894583))</t>
  </si>
  <si>
    <t>POLYGON ((330509.8359874755 4749826.392160112, 330513.3790091325 4749841.208651735, 330600.6170432924 4749829.882096408, 330603.0589682322 4749803.020714965, 330555.5921899854 4749794.645506357, 330509.8359874755 4749826.392160112))</t>
  </si>
  <si>
    <t>POLYGON ((334180.9466500601 4756863.748704416, 334239.9797755614 4756891.055792179, 334252.7892197529 4756856.251820454, 334196.8632312094 4756829.42580318, 334180.9466500601 4756863.748704416))</t>
  </si>
  <si>
    <t>POLYGON ((331714.8506967642 4755309.496351046, 331720.4058465465 4755264.252374819, 331667.6184747084 4755264.454984095, 331661.4185761731 4755318.365154583, 331714.8506967642 4755309.496351046))</t>
  </si>
  <si>
    <t>POLYGON ((332399.5958720439 4756276.382135261, 332432.2584540205 4756279.827705567, 332428.2404062783 4756254.940491889, 332434.8033634701 4756254.732296924, 332375.1288254902 4756221.503592649, 332360.632933642 4756210.593109186, 332354.2358395284 4756273.364974184, 332399.5958720439 4756276.382135261))</t>
  </si>
  <si>
    <t>POLYGON ((329217.3436750567 4750514.246080421, 329206.7302922215 4750511.741811824, 329192.4866789553 4750508.380937784, 329085.5040161146 4750622.652855907, 329079.5521073665 4750627.276760227, 329074.6903499111 4750631.311655969, 329072.3384103788 4750635.821468835, 329071.7446205006 4750643.324787583, 329070.951883286 4750670.793045213, 329244.6695915496 4750545.535578578, 329217.3436750567 4750514.246080421))</t>
  </si>
  <si>
    <t>POLYGON ((333354.7266438856 4753441.405389505, 333359.335541749 4753413.410551825, 333366.1256919013 4753413.947787894, 333367.5594694021 4753399.829360753, 333354.845605466 4753397.598512368, 333343.1664415971 4753392.399848848, 333331.7332793708 4753385.462413596, 333328.3383944825 4753411.307820885, 333332.4853026624 4753411.552700302, 333324.5310064374 4753428.627104926, 333354.7266438856 4753441.405389505))</t>
  </si>
  <si>
    <t>POLYGON ((334454.9613463447 4757692.556778543, 334399.7585191285 4757621.794744498, 334285.1474471951 4757734.980804301, 334316.0280718036 4757786.439267582, 334454.9613463447 4757692.556778543))</t>
  </si>
  <si>
    <t>POLYGON ((330941.7847095719 4755429.421676187, 330963.3921924777 4755427.15299855, 330941.7679234697 4755391.313131128, 330911.8299932877 4755320.528794943, 330850.3996862709 4755320.821661521, 330849.5870887846 4755277.802873995, 330853.1732350868 4755234.276701727, 330856.9430910641 4755190.744704802, 330860.6442489771 4755146.172510454, 330864.2595667656 4755103.565141372, 330905.4640660038 4755103.545969369, 330903.2742990328 4755091.118888244, 330857.0160989384 4755090.930474039, 330855.6619453633 4755054.757999794, 330894.2371112965 4755031.288033828, 330938.1654097721 4755029.791251202, 330979.0239169832 4755026.115587429, 331002.7527082891 4755023.914339018, 331041.5291624744 4755072.040807353, 331053.7742947793 4755069.893430977, 331040.6784764343 4755041.957396992, 331084.2690627032 4755029.813743839, 331120.3481232799 4755022.254120527, 331158.5371661551 4755015.972794857, 331166.0768732702 4755057.950372521, 331179.3145759053 4755057.737416524, 331177.4585895442 4755012.268562642, 331253.7821308932 4755007.778437803, 331266.4360280125 4755051.145800294, 331284.0316358311 4755051.312064566, 331299.2015050154 4755072.870497297, 331310.0364171031 4755094.773410655, 331349.6239762933 4755067.339385844, 331367.1920906077 4755105.791188509, 331375.0066395155 4755120.54678321, 331383.3642333789 4755136.112930747, 331414.1772240546 4755155.002304255, 331423.8982103699 4755115.684998288, 331422.8121225671 4755114.063890389, 331419.9228000339 4755111.05131432, 331418.4741269237 4755107.78615138, 331419.6358617662 4755105.265972764, 331422.3678170872 4755103.316875355, 331425.9790705298 4755102.995344553, 331431.8037535753 4755103.948824796, 331434.634061555 4755105.100723339, 331440.3142499442 4755108.024782605, 331442.908362693 4755108.252847766, 331445.6434953857 4755106.407096924, 331447.6766076529 4755101.996832613, 331449.0631299951 4755096.779198595, 331448.9993701255 4755091.504115328, 331445.9347256246 4755079.702090727, 331442.061092222 4755071.754069162, 331436.3745949316 4755062.104642756, 331432.4861379229 4755056.950864321, 331421.7344212782 4755047.461986596, 331416.5546578729 4755044.004717722, 331415.0419840489 4755041.983250319, 331415.5703468218 4755039.06927151, 331417.6722075741 4755036.829717685, 331420.9734347383 4755036.518121062, 331426.4651380521 4755036.757833978, 331432.6573937131 4755036.250997809, 331437.3827754454 4755035.169902272, 331439.258277356 4755032.316644928, 331440.6972567181 4755028.752902251, 331440.7860193111 4755025.025088937, 331438.3840125204 4755021.065931614, 331435.2912829634 4755018.163252858, 331419.5500562015 4755011.212505708, 331405.2050481242 4755005.873129949, 331393.3965056318 4755002.212209117, 331383.9655565234 4754998.475880128, 331371.4942347634 4754993.490865352, 331360.1796599784 4754989.090045902, 331350.1925522602 4754984.129687973, 331343.5721410826 4754980.925101848, 331338.1281432213 4754978.924771202, 331332.5381865751 4754975.584055728, 331322.2589543035 4754967.942733201, 331316.0193297756 4754963.691296656, 331312.0536570078 4754959.367739733, 331306.2111141941 4754954.586372725, 331297.654619213 4754949.063302331, 331291.0048019744 4754944.928421405, 331287.0308584308 4754943.605796136, 331284.3679950479 4754941.206916518, 331277.9905791748 4754932.614063524, 331272.9209631429 4754922.841512468, 331266.9539913705 4754907.613416032, 331262.405934983 4754901.238882035, 331257.0524172383 4754892.303111563, 331251.3426222914 4754888.448756336, 331245.0109541379 4754887.821789335, 331237.0385063533 4754887.660749319, 331230.8774647476 4754885.890250663, 331224.716419788 4754884.119651943, 331219.5004421332 4754886.044082384, 331214.2334749087 4754889.625686756, 331211.1241070348 4754892.725073081, 331206.564351888 4754895.766911802, 331198.2832370233 4754898.926775172, 331192.4469988293 4754900.870878105, 331184.369492426 4754903.920837088, 331175.4583807317 4754906.790239851, 331168.1109322987 4754910.023939816, 331161.4510272583 4754912.097713731, 331156.9585516007 4754913.999199318, 331147.4582481569 4754921.129629973, 331144.3193718439 4754923.298627765, 331140.6505651555 4754925.070543336, 331137.5659586738 4754925.685810077, 331130.2759534348 4754927.469026773, 331123.9524044277 4754930.359912707, 331119.0464545696 4754932.274512667, 331112.7326381062 4754935.475432264, 331105.7691564467 4754937.765730447, 331103.8412953529 4754938.965094686, 331100.3479545232 4754943.007787726, 331096.9874650727 4754947.977593711, 331092.296425242 4754953.403488668, 331089.6005267496 4754956.489664514, 331085.624866757 4754958.374760659, 331082.5533730909 4754959.403501683, 331077.7179801943 4754960.281091315, 331074.2460265141 4754961.736422785, 331072.1376025741 4754963.769193088, 331070.4852739156 4754967.13271391, 331068.4456990098 4754971.336295614, 331061.278710143 4754973.736597441, 331055.7772601021 4754973.186748756, 331050.5760041306 4754972.316936969, 331044.5610175021 4754971.88692285, 331037.9880576999 4754973.440505671, 331028.3813783468 4754973.95218418, 331017.1821892883 4754975.824070483, 331011.097197171 4754976.338108147, 331005.8540729419 4754976.397349146, 331001.8983719957 4754975.227413937, 330992.4467545938 4754975.489662599, 330981.5033458071 4754971.77708126, 330973.2151492257 4754977.114474055, 330963.4300131621 4754988.588735503, 330953.3018795232 4754989.248313466, 330951.740727065 4754993.357388034, 330942.66931384 4754995.336671895, 330937.2941261643 4754996.522016353, 330927.8847938825 4754998.511917871, 330918.6526977954 4754995.421770942, 330909.3561849467 4754990.303735591, 330897.9083424497 4754992.020035071, 330887.4851623224 4754994.042091823, 330875.2327645576 4754991.724346022, 330868.6129025507 4754996.33221927, 330860.5819521169 4755009.78068387, 330855.1474356195 4755019.763748129, 330842.4385647331 4755035.052056797, 330833.9516934407 4755044.793676568, 330827.0902883722 4755052.454011581, 330819.7623367968 4755056.069380043, 330817.852451894 4755059.85126329, 330819.1450891101 4755068.60610472, 330817.7875004867 4755079.136578371, 330810.5988950907 4755087.145448261, 330798.2765472881 4755093.287410617, 330792.0432059125 4755088.748934507, 330784.9459816979 4755088.974033099, 330776.2661673268 4755092.632280059, 330764.41036188 4755102.819112167, 330750.7790227247 4755110.355715507, 330731.0536856639 4755117.747345205, 330737.2043777072 4755126.187335426, 330739.5975415957 4755132.043859131, 330741.4175498434 4755137.228744228, 330744.1687406555 4755145.083936076, 330789.0173221815 4755114.965203631, 330794.53752316 4755167.216103654, 330800.4427266808 4755220.006743505, 330799.9655032685 4755280.357894583, 330798.6748077988 4755332.456945648, 330798.0085433144 4755367.943569973, 330835.3827168918 4755380.554473909, 330881.452441702 4755383.140192191, 330927.0555661937 4755382.61347397, 330941.7847095719 4755429.421676187))</t>
  </si>
  <si>
    <t>POLYGON ((333563.9503361301 4757268.300786616, 333533.6729269897 4757243.95717087, 333516.1418648925 4757273.175859218, 333549.6852209286 4757292.117691622, 333563.9503361301 4757268.300786616))</t>
  </si>
  <si>
    <t>POLYGON ((334081.11851737 4756896.85519626, 334021.4049476945 4756872.468355463, 334012.3370199981 4756909.47259257, 334067.9964836852 4756933.988045378, 334081.11851737 4756896.85519626))</t>
  </si>
  <si>
    <t>POLYGON ((331259.3262064918 4755122.353625491, 331253.7019323601 4755170.129255368, 331293.6737870879 4755184.175366617, 331324.3327545848 4755142.745287841, 331302.38523802 4755106.501823772, 331296.4286445299 4755127.488643863, 331259.3262064918 4755122.353625491))</t>
  </si>
  <si>
    <t>POLYGON ((330560.2032728613 4749928.035251564, 330513.3790091325 4749841.208651735, 330509.8359874755 4749826.392160112, 330505.3328328105 4749803.313479879, 330449.5477838768 4749835.542516166, 330446.7533683775 4749837.107545647, 330502.9043027064 4749954.055414488, 330560.2032728613 4749928.035251564))</t>
  </si>
  <si>
    <t>POLYGON ((334195.8394494 4758030.455680763, 334234.2684284541 4758078.591933517, 334328.0249148185 4758002.390402408, 334322.3801739452 4757995.304517914, 334288.8791752901 4757953.469647646, 334195.8394494 4758030.455680763))</t>
  </si>
  <si>
    <t>POLYGON ((331971.8934050389 4755462.77721197, 331972.1519249569 4755499.926949097, 331972.9851607956 4755537.794190441, 332036.5383963613 4755546.447484294, 332036.181630992 4755471.407218459, 331971.8934050389 4755462.77721197))</t>
  </si>
  <si>
    <t>POLYGON ((332560.4399210782 4755137.321503071, 332612.0563121925 4755140.020848676, 332614.0773050523 4755107.855616301, 332615.0075023525 4755089.241157807, 332564.2206700467 4755086.06498492, 332560.4399210782 4755137.321503071))</t>
  </si>
  <si>
    <t>POLYGON ((334451.4343068753 4757951.883037282, 334420.7727020382 4757927.855575041, 334397.1477876765 4757907.321156669, 334379.7371588541 4757890.98147984, 334271.440248873 4757930.844188523, 334288.8791752901 4757953.469647646, 334322.3801739452 4757995.304517914, 334422.3952108166 4757978.987337633, 334451.4343068753 4757951.883037282))</t>
  </si>
  <si>
    <t>POLYGON ((334021.7732693363 4756498.29804012, 334101.7853019753 4756632.577297369, 334171.5191623032 4756615.319859272, 334097.6265417439 4756527.740739554, 334094.5190863538 4756525.363527033, 334085.9301219279 4756516.553490777, 334021.7732693363 4756498.29804012))</t>
  </si>
  <si>
    <t>POLYGON ((331318.4500474794 4753439.889150151, 331273.2185574626 4753445.106359339, 331290.4034273123 4753472.340144529, 331302.5073635071 4753472.280603537, 331310.7034901227 4753471.69647462, 331318.0289420905 4753470.923754266, 331328.6676185033 4753468.965085961, 331335.3144096116 4753467.241040855, 331318.4500474794 4753439.889150151))</t>
  </si>
  <si>
    <t>POLYGON ((333797.274862021 4752763.034712784, 333830.8686125614 4752648.271331856, 333781.1936323931 4752634.633063707, 333762.3327924287 4752633.229229526, 333740.7992221754 4752635.913703374, 333717.5321425491 4752647.060361873, 333682.659863694 4752670.985651252, 333780.2866770856 4752749.391226584, 333797.274862021 4752763.034712784))</t>
  </si>
  <si>
    <t>POLYGON ((331306.9152707051 4755281.950425576, 331292.86239887 4755328.234382392, 331337.3319568917 4755314.559210548, 331340.3650807808 4755279.696337326, 331306.9152707051 4755281.950425576))</t>
  </si>
  <si>
    <t>POLYGON ((334234.8340553064 4752798.561773774, 334230.5158124701 4752804.978846826, 334198.0198871287 4752794.202405387, 334175.4486015777 4752827.072384025, 334225.7139724075 4752851.604057542, 334257.7338475361 4752815.671305873, 334253.4640128638 4752807.768138503, 334234.8340553064 4752798.561773774))</t>
  </si>
  <si>
    <t>POLYGON ((331041.9048826703 4757926.046106799, 331194.4338636817 4757842.554108734, 331186.2430435857 4757834.117832048, 331185.2379852702 4757826.806261751, 331192.5772562693 4757820.582736155, 331198.6539215452 4757811.113971028, 331195.4886763302 4757802.711515264, 331196.9749643606 4757794.741127052, 331207.6756678853 4757790.923091606, 331213.7737454302 4757788.217444294, 331220.5554030545 4757776.600538531, 331229.7209775806 4757767.033862807, 331230.5423255048 4757756.37913754, 331233.8519238648 4757751.056434248, 331242.8458085023 4757748.258802592, 331251.956083658 4757749.129257665, 331259.4607456317 4757748.118075906, 331263.7509629438 4757737.160094662, 331271.7060682856 4757732.076464648, 331274.6295785784 4757726.766013753, 331248.5121529921 4757725.855439201, 331043.0456582786 4757864.556926408, 331044.3356011605 4757874.758191675, 331041.9048826703 4757926.046106799))</t>
  </si>
  <si>
    <t>POLYGON ((330111.1489392373 4749096.213689148, 330246.3718296478 4749011.804212111, 330295.8123059379 4748915.365637415, 330235.0387707822 4748931.936396552, 330171.3574184349 4749007.395724919, 330111.1489392373 4749096.213689148))</t>
  </si>
  <si>
    <t>POLYGON ((333861.0601270307 4754549.412262283, 333944.315793392 4754497.512930844, 333905.9675627211 4754437.455765687, 333869.260327018 4754492.284124586, 333861.0601270307 4754549.412262283))</t>
  </si>
  <si>
    <t>POLYGON ((331686.3663152349 4755092.030740113, 331709.0307624604 4755157.043375591, 331738.8774439304 4755123.721525687, 331728.8791975222 4755094.606664333, 331686.3663152349 4755092.030740113))</t>
  </si>
  <si>
    <t>POLYGON ((333401.7817205985 4753367.217329266, 333370.7094011941 4753362.15665702, 333364.7249825345 4753391.571318391, 333375.6830517425 4753392.227312926, 333384.4757076438 4753391.045418406, 333391.6104301531 4753388.210333555, 333396.3601813955 4753382.942253651, 333400.0121430499 4753374.698742342, 333401.7817205985 4753367.217329266))</t>
  </si>
  <si>
    <t>POLYGON ((330222.4450395998 4748116.767595415, 330595.2733131867 4748179.840639797, 330679.6437090529 4748200.13727122, 330681.212362023 4748198.976167497, 330682.6380402831 4748197.202110039, 330683.1728326937 4748194.591879054, 330682.0529902896 4748190.428629871, 330647.2065193697 4748131.268503551, 330427.7548346948 4748121.096366736, 330208.8280601162 4748088.878111205, 330213.2800649781 4748097.738326345, 330222.4450395998 4748116.767595415))</t>
  </si>
  <si>
    <t>POLYGON ((330179.7602921589 4753033.275617705, 330128.7625819758 4753042.58647823, 330125.6333755903 4753071.965332864, 330080.4662016052 4753211.247176006, 330136.6938028096 4753184.886538518, 330167.8282170066 4753189.456153609, 330185.6738894219 4753037.7899979, 330179.7602921589 4753033.275617705))</t>
  </si>
  <si>
    <t>POLYGON ((332332.2137664412 4755988.499793781, 332390.3533624889 4755983.960314578, 332504.6236000578 4755975.282040834, 332490.7616755873 4755931.25112682, 332381.7370184901 4755956.607976083, 332346.6010651646 4755964.123616826, 332332.2137664412 4755988.499793781))</t>
  </si>
  <si>
    <t>POLYGON ((331872.5487354751 4753558.25803903, 331926.402230793 4753516.265390897, 331905.9294570229 4753491.345558094, 331849.5731883611 4753535.624862184, 331872.5487354751 4753558.25803903))</t>
  </si>
  <si>
    <t>POLYGON ((332344.3858833215 4756206.836378288, 332347.2806450801 4756194.13475896, 332345.6444600808 4756192.118029179, 332327.7309597642 4756177.020417378, 332275.4204579062 4756152.907087852, 332264.3728563394 4756190.846720937, 332344.3858833215 4756206.836378288))</t>
  </si>
  <si>
    <t>POLYGON ((330141.2613869911 4748812.807627435, 330035.1261340055 4748837.136873837, 330054.986276007 4748902.699528916, 330154.0827681934 4748871.224556311, 330141.2613869911 4748812.807627435))</t>
  </si>
  <si>
    <t>POLYGON ((331252.2301238499 4755228.120312055, 331240.2361999049 4755283.858423466, 331235.9427484943 4755324.659185555, 331279.8691254635 4755332.888837385, 331289.678838988 4755289.843677183, 331252.2301238499 4755228.120312055))</t>
  </si>
  <si>
    <t>POLYGON ((328832.9229995094 4750135.210364356, 328756.5820145631 4750155.757201032, 328765.8385907073 4750181.88285638, 328843.8050436487 4750163.694728636, 328832.9229995094 4750135.210364356))</t>
  </si>
  <si>
    <t>POLYGON ((329432.2837820713 4748806.03301669, 329436.9715302648 4748803.597331987, 329443.1823620558 4748801.113492105, 329451.357592109 4748800.473301716, 329460.1703697348 4748801.909387419, 329466.9370357096 4748804.935108526, 329472.4009804019 4748808.955046363, 329477.5987471248 4748816.604701445, 329481.3095278372 4748825.444999801, 329487.492187774 4748840.115429353, 329491.9705917826 4748849.121994886, 329495.1055401629 4748850.817405127, 329471.7910077039 4748732.20226404, 329352.4963789806 4748728.191664268, 329357.6737007402 4748748.439841349, 329432.2837820713 4748806.03301669))</t>
  </si>
  <si>
    <t>POLYGON ((330943.5635553022 4754012.848130549, 330948.6415430558 4754037.493372746, 330972.8689623518 4754032.023247772, 330967.5505791672 4754007.466768946, 330943.5635553022 4754012.848130549))</t>
  </si>
  <si>
    <t>POLYGON ((332520.5578311291 4755276.42437835, 332523.0150798818 4755242.034796007, 332375.5185149865 4755234.041378384, 332370.1050895522 4755283.097021352, 332415.8434909032 4755282.91348362, 332450.7977615671 4755282.311648976, 332452.7891658328 4755277.179903133, 332500.4263925205 4755276.93614015, 332520.5578311291 4755276.42437835))</t>
  </si>
  <si>
    <t>POLYGON ((333177.3089486974 4754938.130028268, 333195.3174079314 4754984.014618166, 333223.090038269 4754984.20175935, 333267.0179792907 4754988.682262929, 333289.0342637125 4754942.062215275, 333177.3089486974 4754938.130028268))</t>
  </si>
  <si>
    <t>POLYGON ((330540.1379879513 4748322.451089384, 330487.3406462546 4748291.338849168, 330244.8685642031 4748159.306971584, 330258.4716551041 4748186.757783226, 330500.9079120237 4748368.480283669, 330540.1379879513 4748322.451089384))</t>
  </si>
  <si>
    <t>POLYGON ((330400.8866646523 4753831.495017389, 330456.4859522651 4753790.531215402, 330415.9746963367 4753737.20112305, 330414.4445675452 4753742.958474468, 330414.7278875512 4753751.893414604, 330416.2423049989 4753763.643633593, 330416.6337044013 4753787.98895368, 330385.5796036688 4753810.857656117, 330400.8866646523 4753831.495017389))</t>
  </si>
  <si>
    <t>POLYGON ((333793.2969701083 4752482.367899197, 333791.6222544203 4752454.797161401, 333784.423199047 4752455.025388897, 333774.2978237424 4752451.342914918, 333767.7338887679 4752446.346502464, 333763.055518631 4752437.687217005, 333759.9643700346 4752428.577235247, 333760.0979818983 4752420.165675723, 333761.8314986804 4752411.703495781, 333767.2024279542 4752404.326934092, 333771.8496838311 4752399.375478599, 333726.1799156806 4752398.421243049, 333714.0514712903 4752470.467798389, 333721.6884423451 4752471.42671951, 333793.2969701083 4752482.367899197))</t>
  </si>
  <si>
    <t>POLYGON ((329904.3901383004 4748433.360594539, 329958.2277102342 4748402.016776592, 329838.8902430357 4748252.502368372, 329817.4708042054 4748278.044046134, 329827.8615543451 4748330.569546193, 329865.6860036008 4748381.073395954, 329904.3901383004 4748433.360594539))</t>
  </si>
  <si>
    <t>POLYGON ((331758.1091274829 4755182.854196042, 331714.2732461244 4755204.295149147, 331717.6997068222 4755236.929651191, 331769.4752107838 4755222.226943053, 331758.1091274829 4755182.854196042))</t>
  </si>
  <si>
    <t>POLYGON ((330667.3640121846 4754701.629928264, 330702.6956186458 4754663.63455647, 330725.4740221102 4754635.171408803, 330743.6603444042 4754611.251821569, 330717.9330827579 4754589.401514045, 330646.5775485678 4754675.563362268, 330658.137556845 4754688.052159081, 330667.3640121846 4754701.629928264))</t>
  </si>
  <si>
    <t>POLYGON ((333724.051903626 4757372.52139556, 333731.5942073714 4757401.727164194, 333736.6791036128 4757430.150319765, 333763.6613268898 4757430.921020768, 333812.8132368766 4757445.349369056, 333824.8051824293 4757405.810503385, 333724.051903626 4757372.52139556))</t>
  </si>
  <si>
    <t>POLYGON ((334047.4634361957 4752420.408582165, 334100.9015662608 4752417.194503082, 334098.8932767699 4752407.124400351, 334093.7518168482 4752394.113484513, 334085.1471911753 4752383.745875102, 334071.8825128486 4752375.552691964, 334057.9345766359 4752372.448004298, 334044.5113646323 4752375.238090519, 334047.4634361957 4752420.408582165))</t>
  </si>
  <si>
    <t>POLYGON ((330534.8965098409 4749550.528612102, 330594.274251414 4749517.362558505, 330577.858246823 4749487.750684063, 330518.9583912195 4749520.407661149, 330534.8965098409 4749550.528612102))</t>
  </si>
  <si>
    <t>POLYGON ((332521.1925469879 4756512.208789885, 332598.8196513677 4756504.742887376, 332579.59218622 4756411.228098087, 332529.5745246888 4756421.57068061, 332509.1897244939 4756419.715733745, 332521.1925469879 4756512.208789885))</t>
  </si>
  <si>
    <t>POLYGON ((333813.2342094223 4753051.600417425, 333816.2665568243 4753013.732351786, 333815.1065926789 4752994.24908661, 333814.4594200554 4752979.226445197, 333554.1074280302 4752795.966015952, 333537.5945861217 4752818.108245809, 333522.1673532813 4752836.612960191, 333513.1715890109 4752843.303712158, 333813.2342094223 4753051.600417425))</t>
  </si>
  <si>
    <t>POLYGON ((331333.5607825292 4755378.83150958, 331312.8022536181 4755363.76214696, 331275.2955760689 4755378.506673042, 331266.2603698903 4755419.871719579, 331286.1086526691 4755422.55327988, 331299.5054294216 4755424.094355681, 331310.8989393993 4755424.457304343, 331318.8721102664 4755398.543292496, 331333.5607825292 4755378.83150958))</t>
  </si>
  <si>
    <t>POLYGON ((334234.2684284541 4758078.591933517, 334272.675481288 4758126.03705709, 334365.5103503875 4758049.864761485, 334328.0249148185 4758002.390402408, 334234.2684284541 4758078.591933517))</t>
  </si>
  <si>
    <t>POLYGON ((332547.9029760266 4756600.710655719, 332542.471426694 4756566.116013948, 332503.9649353371 4756568.337760304, 332507.605037626 4756606.513529802, 332547.9029760266 4756600.710655719))</t>
  </si>
  <si>
    <t>POLYGON ((330465.6360899917 4749249.256976882, 330558.5618775531 4749247.475348365, 330553.1561012623 4749201.584168981, 330491.5810496083 4749208.917440072, 330477.6092535406 4749232.192433682, 330465.6360899917 4749249.256976882))</t>
  </si>
  <si>
    <t>POLYGON ((328735.9180797436 4750144.396899994, 328718.2684642336 4750022.96754955, 328660.786916509 4750035.474312532, 328674.9207292539 4750158.35074247, 328735.9180797436 4750144.396899994))</t>
  </si>
  <si>
    <t>POLYGON ((329090.5814563511 4750379.557064363, 329056.5417645724 4750378.418183154, 329031.3870205687 4750377.736973336, 328966.589618934 4750533.972457867, 328974.9850356224 4750531.58859941, 329026.1969687695 4750515.913720365, 329090.5814563511 4750379.557064363))</t>
  </si>
  <si>
    <t>POLYGON ((334158.9796851543 4752866.407232976, 334127.6093415268 4752908.791473262, 334139.122020583 4752912.764278211, 334148.7800818301 4752920.952816087, 334154.1537214529 4752925.120257776, 334187.7479803296 4752884.472908372, 334158.9796851543 4752866.407232976))</t>
  </si>
  <si>
    <t>POLYGON ((332352.8454242479 4756551.025563823, 332322.0993464689 4756554.667966402, 332340.1520509201 4756685.352504157, 332368.7836587599 4756675.10945304, 332352.8454242479 4756551.025563823))</t>
  </si>
  <si>
    <t>POLYGON ((330241.3564139548 4748152.39289612, 330129.5852009697 4748220.918009332, 330167.5966393947 4748284.258996754, 330275.778288906 4748220.238396389, 330258.4716551041 4748186.757783226, 330244.8685642031 4748159.306971584, 330241.3564139548 4748152.39289612))</t>
  </si>
  <si>
    <t>POLYGON ((330838.7821521626 4753028.817543393, 330859.7905345258 4752940.701463988, 330809.4996951613 4752914.063277442, 330785.7722793384 4752998.936556618, 330794.6869588786 4753002.833232627, 330803.0304218055 4753006.892285022, 330813.5973106332 4753012.898468387, 330838.7821521626 4753028.817543393))</t>
  </si>
  <si>
    <t>POLYGON ((334024.0821222222 4757940.387858426, 334026.9378893856 4757929.84181172, 334032.3628596147 4757921.520560929, 334040.6110608323 4757914.954841333, 334053.8233308219 4757909.769184537, 334068.6837354419 4757908.067594953, 334059.0827717159 4757841.113390435, 333988.9106685926 4757850.296323192, 333955.4292388554 4757854.949925013, 333955.4356870986 4757859.428404484, 333956.304126488 4757873.967900942, 333954.1490830099 4757880.188809318, 333944.3369863253 4757884.616985959, 333939.1553854977 4757888.129089427, 333937.6330858418 4757894.329920584, 333939.1652108892 4757902.695832326, 333943.1393976466 4757908.179410473, 333948.0066193622 4757911.870269164, 333949.9203432564 4757915.980791563, 334024.0821222222 4757940.387858426))</t>
  </si>
  <si>
    <t>POLYGON ((330582.3055511349 4753092.672173071, 330609.1040763289 4753077.153560122, 330602.2749302291 4753019.338691268, 330570.1262387586 4753020.108561335, 330582.3055511349 4753092.672173071))</t>
  </si>
  <si>
    <t>POLYGON ((332012.1418269245 4753667.696711631, 332001.7703311431 4753642.272624584, 331936.6726090909 4753671.929287685, 331941.4003962361 4753687.599039756, 332012.1418269245 4753667.696711631))</t>
  </si>
  <si>
    <t>POLYGON ((331746.8130621179 4755718.99378845, 331751.2402636601 4755720.933203309, 331756.5781264754 4755723.937028732, 331759.0654027009 4755728.410901031, 331766.6958847432 4755734.101257894, 331774.9059659863 4755745.015810757, 331781.8231702391 4755754.315820839, 331832.4501041409 4755684.556397155, 331833.3916314034 4755653.346979811, 331824.4330742693 4755653.631140688, 331818.9507177657 4755654.770776674, 331815.2644443818 4755655.991404493, 331811.3418683785 4755658.461191494, 331807.9662164988 4755660.775667782, 331804.5095728942 4755664.886227524, 331802.8446409972 4755668.93995509, 331793.8087451241 4755663.789600866, 331786.7091186167 4755660.335826994, 331746.8130621179 4755718.99378845))</t>
  </si>
  <si>
    <t>POLYGON ((333436.7953104826 4753395.075329355, 333414.212434737 4753394.888272913, 333411.9108260203 4753417.237263495, 333417.4205068882 4753417.739866296, 333444.0451601807 4753419.604868389, 333454.9070548505 4753420.389366083, 333458.9352759111 4753402.651609167, 333436.7953104826 4753395.075329355))</t>
  </si>
  <si>
    <t>POLYGON ((330753.9084561932 4755341.97075297, 330752.9095025675 4755391.669165325, 330769.4534913999 4755412.997564651, 330798.0085433144 4755367.943569973, 330798.6748077988 4755332.456945648, 330753.9084561932 4755341.97075297))</t>
  </si>
  <si>
    <t>POLYGON ((330221.3857146199 4750736.638518891, 330235.5298319864 4750809.741087579, 330303.9780852365 4750812.006970569, 330288.7302750191 4750774.051600461, 330273.4122585754 4750733.880826624, 330221.3857146199 4750736.638518891))</t>
  </si>
  <si>
    <t>POLYGON ((330749.9196873911 4755187.210379736, 330753.5264437902 4755237.130679538, 330800.4427266808 4755220.006743505, 330794.53752316 4755167.216103654, 330749.9196873911 4755187.210379736))</t>
  </si>
  <si>
    <t>POLYGON ((328500.9973298657 4749642.355568856, 328505.101425602 4749673.422599231, 328505.0915507637 4749673.110965374, 328505.7445461061 4749674.026214045, 328507.8514644637 4749681.446773984, 328513.9507673611 4749686.868944919, 328522.4444858023 4749689.095575218, 328625.1238310913 4749680.538443387, 328626.2017159741 4749606.255104077, 328500.9973298657 4749642.355568856))</t>
  </si>
  <si>
    <t>POLYGON ((331044.961451113 4753984.776858181, 331035.211600183 4753938.067705198, 331004.222495017 4753945.049225428, 331008.6746159105 4753967.849753672, 331013.6536639114 4753991.930665777, 331044.961451113 4753984.776858181))</t>
  </si>
  <si>
    <t>POLYGON ((334089.6246473513 4756762.279955958, 334126.858700472 4756772.500124168, 334142.2028211537 4756714.039811932, 334105.1802366746 4756704.392580456, 334089.6246473513 4756762.279955958))</t>
  </si>
  <si>
    <t>POLYGON ((331257.6228617131 4753323.549644631, 331216.9464343819 4753342.890015481, 331203.0066101126 4753349.817269086, 331228.1207374898 4753405.550987698, 331283.3403101773 4753377.859078956, 331274.6100813574 4753361.598442796, 331263.4703044472 4753337.523703177, 331257.6228617131 4753323.549644631))</t>
  </si>
  <si>
    <t>MULTIPOLYGON (((330827.3175806847 4748283.475329758, 330763.1850376615 4748270.698761281, 330740.8339978637 4748329.200921775, 330698.395473766 4748420.637686082, 330724.6240944439 4748428.69351903, 330785.7763258968 4748339.127739368, 330827.3175806847 4748283.475329758)), ((330721.8463528613 4748432.761944294, 330696.5663323612 4748424.578714834, 330680.4132116126 4748459.381882033, 330638.2973117499 4748517.68698951, 330660.0413196529 4748720.677245411, 330686.0714608217 4748696.254929481, 330652.714431097 4748524.299781164, 330694.1960885547 4748473.259591672, 330721.8463528613 4748432.761944294)))</t>
  </si>
  <si>
    <t>POLYGON ((330276.105003707 4752990.720635438, 330278.185357137 4752948.480507207, 330231.2327903438 4752932.586506214, 330222.4023510674 4752959.652848122, 330220.6212961753 4752975.382156861, 330276.105003707 4752990.720635438))</t>
  </si>
  <si>
    <t>POLYGON ((330191.7595647533 4753086.234926848, 330257.3971878088 4753089.283111015, 330256.2230707982 4753070.228020291, 330253.911814331 4753015.303901745, 330201.3143574403 4753028.084955022, 330197.9475180834 4753038.735274126, 330191.7595647533 4753086.234926848))</t>
  </si>
  <si>
    <t>POLYGON ((331080.5606357682 4750048.777676759, 331128.6910749041 4750052.227122414, 331131.52660807 4750042.390916843, 331132.9811925833 4750027.420709379, 331080.4777788351 4750033.348453743, 331080.5606357682 4750048.777676759))</t>
  </si>
  <si>
    <t>POLYGON ((329245.5192665794 4750366.255097686, 329248.3636810962 4750359.789280061, 329247.5289476775 4750350.945294285, 329197.3664705367 4750263.829875395, 329107.320891471 4750361.487075096, 329123.6946301087 4750362.07699279, 329153.110109815 4750363.08519264, 329172.5387861386 4750363.855525239, 329192.3057435979 4750366.555543176, 329213.1980546867 4750369.774255599, 329227.4529102076 4750373.480544788, 329237.6640022955 4750372.048126687, 329245.5192665794 4750366.255097686))</t>
  </si>
  <si>
    <t>POLYGON ((332266.3525781384 4754223.44068688, 332267.4640376124 4754263.322454283, 332313.3374565621 4754261.177902783, 332330.8103613209 4754259.658065715, 332314.344704725 4754211.249656168, 332266.3525781384 4754223.44068688))</t>
  </si>
  <si>
    <t>POLYGON ((328674.9207292539 4750158.35074247, 328660.786916509 4750035.474312532, 328602.4299998281 4750048.263942333, 328615.9036465165 4750171.573924769, 328674.9207292539 4750158.35074247))</t>
  </si>
  <si>
    <t>POLYGON ((330834.939723612 4757855.120729668, 330800.4956527061 4757906.45838995, 330920.3325594589 4757949.808338068, 330948.2015765168 4757887.199067093, 330834.939723612 4757855.120729668))</t>
  </si>
  <si>
    <t>POLYGON ((333980.2175466001 4756732.899212444, 334052.6019499671 4756752.632734401, 334067.547752308 4756693.798566876, 334032.0817321279 4756684.488415797, 334040.7009531762 4756647.570862431, 333999.5751592246 4756657.463374671, 333977.1290509822 4756662.620143875, 333980.2175466001 4756732.899212444))</t>
  </si>
  <si>
    <t>POLYGON ((331152.550123745 4754077.559146616, 331157.5488703847 4754102.260897119, 331197.2547350096 4754093.219422132, 331196.6223771968 4754090.321041229, 331192.3034063635 4754083.648488537, 331189.5115355261 4754080.818687975, 331187.7890978197 4754077.630626277, 331185.927903597 4754073.474220051, 331184.8464650888 4754070.049732743, 331152.550123745 4754077.559146616))</t>
  </si>
  <si>
    <t>POLYGON ((333097.4882271023 4753456.708423026, 333096.1995818822 4753454.040072929, 333092.8788145203 4753453.743987699, 333019.4393639372 4753469.919778797, 333020.0706564796 4753480.335427605, 333023.8875071921 4753489.947554787, 333025.3191875368 4753497.126889111, 333030.2068416293 4753505.701714097, 333036.5935091218 4753510.917627586, 333046.9198144251 4753513.801135697, 333053.3385130413 4753513.697956005, 333059.6712939526 4753510.888289872, 333063.964175354 4753509.849067387, 333073.8485750365 4753484.026454563, 333101.1656239545 4753473.527385402, 333097.4882271023 4753456.708423026))</t>
  </si>
  <si>
    <t>POLYGON ((333391.133993704 4752996.501803663, 333376.473379271 4753013.749793014, 333401.4831757537 4753030.349486402, 333402.3679994335 4753028.715918249, 333416.5274020192 4753009.729740753, 333391.133993704 4752996.501803663))</t>
  </si>
  <si>
    <t>POLYGON ((331570.7864697606 4753412.608100745, 331569.7977133587 4753408.982488368, 331569.4140683847 4753403.698343779, 331569.7226758215 4753399.797388768, 331569.6439294299 4753397.313854864, 331449.6061335869 4753381.772228362, 331454.1512286002 4753388.761964823, 331459.2088343046 4753394.870656724, 331464.0626371896 4753397.959432129, 331468.0526115194 4753401.075497083, 331483.1279667331 4753414.333650852, 331527.0586037866 4753416.669818328, 331570.7864697606 4753412.608100745))</t>
  </si>
  <si>
    <t>POLYGON ((334067.9964836852 4756933.988045378, 334056.77134306 4756963.910755659, 334082.1771375523 4756978.950822461, 334105.8883835303 4756995.397345548, 334122.6722067691 4756957.955037618, 334067.9964836852 4756933.988045378))</t>
  </si>
  <si>
    <t>POLYGON ((329730.1831449262 4752913.409035676, 329772.8419572176 4752955.655595523, 329829.5821402549 4752857.824787058, 329774.469142239 4752836.205263524, 329730.1831449262 4752913.409035676))</t>
  </si>
  <si>
    <t>POLYGON ((334097.8806612937 4752522.773002622, 334105.2856476406 4752527.267329779, 334117.1655128333 4752539.726765564, 334129.7845884751 4752554.18955835, 334145.7349918298 4752577.253374548, 334160.1464975414 4752482.515126502, 334111.2344379433 4752483.465200509, 334105.4824482001 4752496.184183121, 334096.809908354 4752510.30863509, 334094.9777142182 4752516.446902865, 334097.8806612937 4752522.773002622))</t>
  </si>
  <si>
    <t>POLYGON ((331031.827610494 4758046.952884654, 330962.7708392853 4758166.639251815, 330966.0802888913 4758173.491126923, 331109.7893813902 4758140.909871592, 331190.5846144743 4758092.739432882, 331089.0354042364 4758077.603232364, 331080.1425757571 4758089.673627694, 331067.9709266603 4758095.857222836, 331055.4224027668 4758096.255419498, 331043.4867782625 4758091.609762987, 331034.2694081783 4758081.2735783, 331030.310452721 4758066.132603023, 331033.2125394419 4758054.059117297, 331031.827610494 4758046.952884654))</t>
  </si>
  <si>
    <t>POLYGON ((335295.7698499006 4758093.662380513, 335364.9282555977 4758039.012452833, 335360.7521001376 4758015.838721847, 335354.7918735697 4757999.862812737, 335345.434505082 4757987.305643397, 335333.2573824786 4757977.954006991, 335318.6868307865 4757972.963084762, 335305.2125012112 4757971.832573932, 335270.3021158664 4757976.446080592, 335276.4250538379 4758065.062206224, 335288.4633750828 4758063.901160027, 335295.7698499006 4758093.662380513))</t>
  </si>
  <si>
    <t>POLYGON ((327878.0274529757 4750402.719217869, 327882.1102323621 4750417.836055873, 327880.0078898445 4750438.9702674, 327824.5367487597 4750481.754683466, 327849.2497118833 4750553.044864154, 327933.3536152812 4750521.550086547, 327933.305745737 4750511.295044962, 327933.4208367915 4750497.431131789, 327931.0084450454 4750482.538493459, 327925.316798407 4750469.13583609, 327915.1416421375 4750454.211978946, 327906.6192320059 4750438.958611053, 327901.1431050729 4750423.608601047, 327897.3597217595 4750400.443266941, 327878.0274529757 4750402.719217869))</t>
  </si>
  <si>
    <t>POLYGON ((332407.7092536996 4755585.885238637, 332414.3358024416 4755614.819587864, 332482.5570695118 4755615.35977486, 332482.6998825993 4755619.862174918, 332511.9293609152 4755622.540458702, 332614.2061624516 4755635.821537183, 332636.246896071 4755610.785275896, 332620.5690913348 4755609.07717309, 332513.6076750493 4755597.423238622, 332407.7092536996 4755585.885238637))</t>
  </si>
  <si>
    <t>POLYGON ((332745.6729546563 4755356.328071317, 332745.5352170228 4755395.191686304, 332714.7577263932 4755394.309456522, 332714.7253634317 4755403.940808279, 332689.0595293061 4755404.416930242, 332688.5931943669 4755411.020981906, 332696.8179153865 4755414.645953991, 332774.9609572956 4755449.337176566, 332845.3218202222 4755366.514701035, 332847.8991852244 4755362.547009697, 332846.9374793124 4755358.860546318, 332841.9999792941 4755357.665547593, 332745.6729546563 4755356.328071317))</t>
  </si>
  <si>
    <t>POLYGON ((329829.7699048902 4753016.542190805, 329843.6648072905 4753014.391855659, 329876.5802892525 4752974.023621934, 329888.4963461042 4752963.387265282, 329849.202946583 4752946.395501185, 329772.8419572176 4752955.655595523, 329828.7082745288 4753010.02170846, 329829.7699048902 4753016.542190805))</t>
  </si>
  <si>
    <t>POLYGON ((332301.6855831535 4754446.250731266, 332260.4838366889 4754463.744970481, 332259.6668057495 4754472.784349504, 332258.5544595699 4754501.51577842, 332260.9163002752 4754529.585180173, 332264.3955549187 4754547.134011523, 332302.1057276712 4754529.750483922, 332301.6855831535 4754446.250731266))</t>
  </si>
  <si>
    <t>POLYGON ((334164.2639325855 4756898.289103651, 334227.5992951265 4756927.198956487, 334239.9797755614 4756891.055792179, 334180.9466500601 4756863.748704416, 334164.2639325855 4756898.289103651))</t>
  </si>
  <si>
    <t>POLYGON ((328817.2113157295 4750326.875606848, 328797.5142451613 4750271.283255421, 328765.8385907073 4750181.88285638, 328756.5820145631 4750155.757201032, 328672.9834768014 4750177.698992495, 328755.8974799932 4750360.513866765, 328756.5893297968 4750362.039467564, 328817.2113157295 4750326.875606848))</t>
  </si>
  <si>
    <t>POLYGON ((334254.4342478215 4757683.343935497, 334285.1474471951 4757734.980804301, 334399.7585191285 4757621.794744498, 334373.5813688198 4757587.666442169, 334254.4342478215 4757683.343935497))</t>
  </si>
  <si>
    <t>POLYGON ((334155.8085802544 4752649.572632359, 334164.8989932149 4752686.080054092, 334197.9929861542 4752684.026010155, 334197.6147300724 4752680.018731262, 334200.2638613184 4752679.894526423, 334197.8642791769 4752646.826097751, 334188.9658192689 4752647.320303253, 334155.8085802544 4752649.572632359))</t>
  </si>
  <si>
    <t>POLYGON ((333389.3900121277 4756945.53079022, 333356.1318021926 4756932.700462861, 333308.640110674 4757026.325914565, 333338.5472342177 4757040.278602236, 333389.3900121277 4756945.53079022))</t>
  </si>
  <si>
    <t>POLYGON ((330290.4122044196 4748984.477196093, 330305.2879352133 4749028.1214023, 330366.6233200535 4748981.061087055, 330363.8177751463 4748965.706867288, 330359.1783878669 4748952.360947513, 330349.6748121348 4748938.536650087, 330337.941244132 4748927.523767062, 330324.8601611721 4748920.559221298, 330311.2272977647 4748916.142122187, 330295.8123059379 4748915.365637415, 330246.3718296478 4749011.804212111, 330290.4122044196 4748984.477196093))</t>
  </si>
  <si>
    <t>POLYGON ((334039.0718561351 4756978.442580293, 333890.5276848983 4757376.39078101, 333899.9904497927 4757381.579871693, 333921.6032439434 4757391.351856721, 333937.9335597946 4757396.99214223, 333939.1094449824 4757397.609022474, 334025.1110675816 4757188.105683643, 334098.146738079 4757013.156004845, 334067.0303160907 4756990.696162438, 334039.0718561351 4756978.442580293))</t>
  </si>
  <si>
    <t>POLYGON ((332685.0286634313 4755354.717695489, 332684.6196334391 4755393.758903882, 332714.7577263932 4755394.309456522, 332715.8295972149 4755355.007822959, 332685.0286634313 4755354.717695489))</t>
  </si>
  <si>
    <t>POLYGON ((330351.4168386638 4748913.759073606, 330398.4659461892 4748866.780370194, 330434.7283158218 4748793.463672732, 330346.0916046315 4748817.86926415, 330287.74706374 4748869.271814521, 330282.7768143618 4748896.874633928, 330295.6838701708 4748895.195011573, 330307.6237383489 4748895.070835435, 330319.3821352293 4748897.23956234, 330333.7756714473 4748902.374203569, 330351.4168386638 4748913.759073606))</t>
  </si>
  <si>
    <t>POLYGON ((328504.3061049521 4749808.635105886, 328498.0443124035 4749744.500058514, 328378.051619359 4749758.31967056, 328382.7990336227 4749823.838476156, 328504.3061049521 4749808.635105886))</t>
  </si>
  <si>
    <t>POLYGON ((331093.4077689532 4755290.943765597, 331098.12147393 4755354.740130599, 331133.6142542363 4755364.582494332, 331139.0564526917 4755314.329264894, 331093.4077689532 4755290.943765597))</t>
  </si>
  <si>
    <t>POLYGON ((328914.3915751289 4750291.647326054, 328998.8772036069 4750263.467188808, 328967.4178529572 4750180.471432869, 328880.3696281814 4750206.515206359, 328914.3915751289 4750291.647326054))</t>
  </si>
  <si>
    <t>POLYGON ((330221.2185369091 4750292.152401327, 330210.1308554414 4750169.703309728, 330154.0810475661 4750194.210126041, 330141.3854455021 4750134.736800111, 330055.2728695663 4750260.266263411, 330063.6108762801 4750269.704112549, 330070.0191065953 4750279.480244743, 330076.721840659 4750289.801499518, 330078.5628400518 4750304.157719149, 330083.3884563218 4750316.47885675, 330089.1151311882 4750330.989063234, 330096.033386094 4750339.363088477, 330103.0793979298 4750343.020586916, 330111.690377053 4750343.579381, 330114.8115289893 4750337.104823174, 330221.2185369091 4750292.152401327))</t>
  </si>
  <si>
    <t>POLYGON ((332194.0485822925 4755500.596968241, 332196.9592805587 4755556.840804518, 332226.3997655169 4755554.329569562, 332223.7032824772 4755504.839301712, 332194.0485822925 4755500.596968241))</t>
  </si>
  <si>
    <t>POLYGON ((330743.7223564292 4754107.871672937, 330738.9181403971 4754084.190570408, 330751.7099641677 4754081.109699494, 330746.6267311674 4754056.302523949, 330727.1516947923 4754060.81128267, 330708.2118267476 4754089.866160553, 330701.7532627849 4754100.933761383, 330696.0917214657 4754111.570902219, 330693.8881401918 4754118.774559616, 330743.7223564292 4754107.871672937))</t>
  </si>
  <si>
    <t>POLYGON ((334751.4921784401 4757991.714388749, 334737.8012274659 4757978.865502485, 334730.6311920774 4757968.685554839, 334721.9584616726 4757954.308126557, 334714.0523188232 4757942.508113801, 334706.1612949539 4757935.500724514, 334663.147286392 4758029.985440508, 334634.5006390612 4758068.005472695, 334670.5577091321 4758095.208041125, 334682.2619597304 4758092.919491886, 334739.0361828826 4758022.099705112, 334751.4921784401 4757991.714388749))</t>
  </si>
  <si>
    <t>POLYGON ((330304.6913004977 4749584.426823783, 330424.3279913455 4749519.918968923, 330389.9472195096 4749459.879836841, 330371.856826687 4749465.763198223, 330364.6750218988 4749475.115464501, 330350.0074556018 4749490.289500089, 330333.7351278455 4749503.318975981, 330307.6976995476 4749519.95099374, 330277.1276256177 4749535.57410909, 330304.6913004977 4749584.426823783))</t>
  </si>
  <si>
    <t>POLYGON ((331772.1913209084 4755307.861625331, 331773.3213297521 4755268.092539545, 331769.4752107838 4755222.226943053, 331717.6997068222 4755236.929651191, 331720.4058465465 4755264.252374819, 331714.8506967642 4755309.496351046, 331760.9466299809 4755307.114579048, 331772.1913209084 4755307.861625331))</t>
  </si>
  <si>
    <t>POLYGON ((332734.9873858931 4755341.217158349, 332735.3496794493 4755320.677850084, 332737.4351574403 4755228.105069624, 332717.0901193615 4755225.878068352, 332691.365400114 4755224.49759868, 332688.914476537 4755310.873003548, 332688.0577019826 4755339.791257969, 332734.9873858931 4755341.217158349))</t>
  </si>
  <si>
    <t>POLYGON ((330600.2318596147 4749748.444593733, 330534.9238434789 4749786.239480908, 330505.3328328105 4749803.313479879, 330509.8359874755 4749826.392160112, 330555.5921899854 4749794.645506357, 330603.0589682322 4749803.020714965, 330604.1671788817 4749782.568321005, 330603.2003298658 4749765.913795595, 330600.2318596147 4749748.444593733))</t>
  </si>
  <si>
    <t>POLYGON ((330609.1040763289 4753077.153560122, 330679.0749649629 4753035.542986788, 330674.2005330618 4753015.136683821, 330602.2749302291 4753019.338691268, 330609.1040763289 4753077.153560122))</t>
  </si>
  <si>
    <t>POLYGON ((329347.5249232419 4748269.955385671, 329301.8179295352 4748298.077702936, 329322.0662674686 4748334.31941752, 329248.6562548038 4748371.55233304, 329265.6216197073 4748423.705125537, 329379.6257572409 4748326.897618121, 329347.5249232419 4748269.955385671))</t>
  </si>
  <si>
    <t>POLYGON ((331125.0908353126 4753972.375304649, 331113.6197944222 4753974.927857742, 331118.3855363341 4753998.670962523, 331106.3794500891 4754001.605250794, 331111.3254688293 4754025.281811418, 331134.4476222328 4754020.110161218, 331125.0908353126 4753972.375304649))</t>
  </si>
  <si>
    <t>POLYGON ((331361.3586546739 4753188.111346271, 331390.5469914923 4753195.076289439, 331404.6528057982 4753152.474837587, 331374.6965083581 4753148.560716981, 331361.3586546739 4753188.111346271))</t>
  </si>
  <si>
    <t>POLYGON ((333207.1956985068 4756847.08250557, 333158.8274773487 4756831.18604043, 333124.7056027371 4756917.566334991, 333156.684348718 4756939.269223901, 333207.1956985068 4756847.08250557))</t>
  </si>
  <si>
    <t>POLYGON ((333729.9224275218 4757500.678831536, 333724.4196593956 4757460.646873166, 333718.6364735741 4757413.230326106, 333711.6275463396 4757386.176295748, 333606.6308411767 4757355.545815792, 333552.4716061375 4757451.994778426, 333729.9224275218 4757500.678831536))</t>
  </si>
  <si>
    <t>POLYGON ((334187.7479803296 4752884.472908372, 334154.1537214529 4752925.120257776, 334161.2324877735 4752931.763953762, 334217.3675436975 4752900.884972143, 334201.401297191 4752893.257795309, 334187.7479803296 4752884.472908372))</t>
  </si>
  <si>
    <t>POLYGON ((331034.7933012614 4749948.412787461, 331074.5676736716 4749932.456669813, 331068.1921763407 4749919.519199424, 331043.3164062412 4749929.211449384, 331048.3726875124 4749938.041029599, 331032.4368330015 4749944.56136706, 331034.7933012614 4749948.412787461))</t>
  </si>
  <si>
    <t>POLYGON ((330154.0810475661 4750194.210126041, 330210.1308554414 4750169.703309728, 330206.5892955402 4750145.421784966, 330201.7509480218 4750123.953433578, 330198.8199172001 4750110.186220882, 330141.3854455021 4750134.736800111, 330154.0810475661 4750194.210126041))</t>
  </si>
  <si>
    <t>POLYGON ((332380.1519792829 4755206.11569264, 332464.050177926 4755212.733063555, 332486.7087103714 4755213.323789063, 332489.0599284654 4755188.018753947, 332383.9248284211 4755183.018269076, 332380.1519792829 4755206.11569264))</t>
  </si>
  <si>
    <t>POLYGON ((332480.5973982223 4754205.620928598, 332525.1591473154 4754079.849250729, 332467.1125472522 4754097.675067759, 332472.8774045897 4754146.438690953, 332480.5973982223 4754205.620928598))</t>
  </si>
  <si>
    <t>POLYGON ((329766.4607493527 4749841.418165107, 329734.4555292225 4749854.906541904, 329699.7336460165 4749870.144081717, 329695.4607942872 4749875.26919753, 329694.5198226466 4749880.565860058, 329710.9704740884 4749918.575645248, 329717.8838109878 4749935.543146013, 329721.9664164301 4749950.65994781, 329722.018119897 4749969.7852847, 329718.3820147972 4749986.255498455, 329801.7645342276 4749949.517281092, 329766.4607493527 4749841.418165107))</t>
  </si>
  <si>
    <t>POLYGON ((331093.6368738366 4754029.247487579, 331088.937771778 4754005.684650512, 331070.7025735051 4754009.667658341, 331065.9350051888 4753985.863877801, 331053.0217679195 4753988.94858787, 331057.7208655663 4754012.511329937, 331062.4296976597 4754036.377801394, 331093.6368738366 4754029.247487579))</t>
  </si>
  <si>
    <t>POLYGON ((330835.2994734142 4757723.900700513, 330782.2282030754 4757801.739008944, 330815.278821374 4757858.063560977, 330905.6096251452 4757727.395651061, 330900.4344863652 4757715.878995947, 330875.9395841162 4757719.862804915, 330835.2994734142 4757723.900700513))</t>
  </si>
  <si>
    <t>POLYGON ((336513.9161336665 4758126.001686013, 336449.720840178 4758170.270538891, 336489.1167268927 4758195.707845919, 336531.4159195074 4758182.467745439, 336513.9161336665 4758126.001686013))</t>
  </si>
  <si>
    <t>POLYGON ((330075.3420441338 4748555.296733772, 330092.1718950364 4748550.025553348, 330138.2033827764 4748520.026742937, 330232.6372449262 4748458.636946869, 330223.5091195266 4748461.560648263, 330213.207955201 4748462.106499321, 330203.8713803978 4748458.450567897, 330195.7743621412 4748452.340452217, 330190.4590125959 4748443.946697981, 330188.1376696393 4748433.043177185, 330189.9973626757 4748422.44620064, 330194.9831803416 4748413.506596822, 330198.8058730908 4748409.433769254, 330080.2665689441 4748486.077024107, 330075.3420441338 4748555.296733772))</t>
  </si>
  <si>
    <t>POLYGON ((331136.4363914564 4753969.705175439, 331125.0908353126 4753972.375304649, 331134.4476222328 4754020.110161218, 331146.1576774454 4754017.428470673, 331143.677447596 4754006.320005209, 331139.3050971235 4753983.476446215, 331136.4363914564 4753969.705175439))</t>
  </si>
  <si>
    <t>POLYGON ((334094.2773040637 4756860.880599104, 334081.11851737 4756896.85519626, 334140.2589242206 4756921.453490628, 334157.6403039941 4756884.571894545, 334094.2773040637 4756860.880599104))</t>
  </si>
  <si>
    <t>POLYGON ((328781.1814442332 4749777.825740751, 328779.6685396919 4749861.524316785, 328883.8973658609 4749853.709166435, 328881.9389391097 4749835.722169731, 328886.0598518933 4749768.601703084, 328781.1814442332 4749777.825740751))</t>
  </si>
  <si>
    <t>POLYGON ((330753.5264437902 4755237.130679538, 330755.1992461807 4755289.871586221, 330799.9655032685 4755280.357894583, 330800.4427266808 4755220.006743505, 330753.5264437902 4755237.130679538))</t>
  </si>
  <si>
    <t>POLYGON ((333538.3745834031 4753168.778002009, 333521.692268749 4753184.264381798, 333529.3784309749 4753190.806897042, 333534.4665729929 4753198.401216296, 333537.0227784025 4753200.397591166, 333539.6558936522 4753200.452666096, 333546.1872993964 4753196.783140584, 333552.3387359978 4753194.233754969, 333562.5750406063 4753189.477330513, 333569.870782141 4753183.706249005, 333572.3284248181 4753178.227027606, 333575.6556827957 4753173.966687601, 333556.4142016949 4753152.417621015, 333538.3745834031 4753168.778002009))</t>
  </si>
  <si>
    <t>POLYGON ((330361.6179391884 4753015.023594118, 330357.4095966971 4753053.056702204, 330395.9308625062 4753054.684980199, 330393.0313980919 4753017.162166429, 330361.6179391884 4753015.023594118))</t>
  </si>
  <si>
    <t>POLYGON ((328517.5041218987 4749771.644881933, 328635.4843426641 4749763.538793164, 328763.437555309 4749755.116590022, 328765.3338918671 4749726.355235658, 328763.761360963 4749716.110035969, 328760.3189269298 4749705.923988614, 328752.8841175997 4749697.736427296, 328743.3467762194 4749692.111160095, 328731.1229411396 4749690.314677056, 328529.162959088 4749706.385416796, 328517.1069988828 4749709.887207479, 328512.6592301541 4749717.203421748, 328511.9514707179 4749724.401224568, 328517.5041218987 4749771.644881933))</t>
  </si>
  <si>
    <t>POLYGON ((330880.5145609018 4748552.754418697, 330893.9547827488 4748568.135544863, 330902.6423924038 4748592.887956643, 330915.7651500764 4748619.036655913, 330930.6653632752 4748666.643976808, 330905.282011672 4748690.060915608, 330955.2734820729 4748736.556459894, 330992.5110744449 4748706.177741951, 330961.2252815486 4748647.2343478, 330955.5585455961 4748634.680559779, 330952.7112787417 4748627.964955076, 330894.5589617982 4748538.697946077, 330880.5145609018 4748552.754418697))</t>
  </si>
  <si>
    <t>POLYGON ((333225.8810274344 4753491.611057215, 333232.466419106 4753488.325075599, 333239.9425612063 4753487.820503241, 333248.0744120281 4753486.893660731, 333257.9332273714 4753481.363231845, 333262.4925510691 4753477.472595256, 333265.8108051165 4753472.417173744, 333272.2157543842 4753467.665258922, 333279.3103177375 4753463.5603764, 333281.5223779893 4753423.620867487, 333223.3497410835 4753445.533832656, 333225.8810274344 4753491.611057215))</t>
  </si>
  <si>
    <t>POLYGON ((327850.906346612 4750561.585736731, 327849.2497118833 4750553.044864154, 327824.5367487597 4750481.754683466, 327880.0078898445 4750438.9702674, 327882.1102323621 4750417.836055873, 327878.0274529757 4750402.719217869, 327848.233386188 4750407.267036226, 327804.2760999114 4750419.748356508, 327790.1675149231 4750473.141696826, 327824.3516490996 4750572.129511362, 327850.906346612 4750561.585736731))</t>
  </si>
  <si>
    <t>POLYGON ((329370.162758296 4753240.741282827, 329383.2684715415 4753229.425962116, 329397.4823259579 4753219.357805975, 329411.0556247447 4753209.309960996, 329420.3791322359 4753200.038061392, 329431.8422222355 4753187.910024663, 329392.2691115328 4753156.047789925, 329350.9571188444 4753160.777224512, 329332.3152865133 4753219.927917187, 329370.162758296 4753240.741282827))</t>
  </si>
  <si>
    <t>POLYGON ((330419.5717766946 4753730.617079543, 330446.7794210986 4753766.481277049, 330467.0546675252 4753751.756473514, 330486.7716820757 4753737.43004959, 330480.2028249773 4753728.313946482, 330459.5232706314 4753742.290315876, 330434.8954914068 4753709.769591568, 330424.9205120238 4753723.340399176, 330419.5717766946 4753730.617079543))</t>
  </si>
  <si>
    <t>POLYGON ((331056.7921478865 4755129.343083803, 331066.9919519657 4755176.892801024, 331111.3061271108 4755164.726167565, 331115.2053170772 4755139.76913292, 331056.7921478865 4755129.343083803))</t>
  </si>
  <si>
    <t>POLYGON ((331673.1413817543 4755223.994795457, 331667.6184747084 4755264.454984095, 331720.4058465465 4755264.252374819, 331717.6997068222 4755236.929651191, 331714.2732461244 4755204.295149147, 331673.1413817543 4755223.994795457))</t>
  </si>
  <si>
    <t>POLYGON ((332363.2475657765 4754181.370590305, 332345.3797157145 4754064.577398328, 332299.2951981826 4754078.915292671, 332305.7050940026 4754118.629132517, 332312.4417979406 4754157.044825564, 332319.1843412788 4754195.644413978, 332363.2475657765 4754181.370590305))</t>
  </si>
  <si>
    <t>POLYGON ((333952.4250750792 4752544.519925476, 333961.0412469521 4752533.944115409, 333971.1814127269 4752523.488866063, 333917.6907326017 4752524.197634076, 333921.8694447577 4752588.654310524, 333952.4250750792 4752544.519925476))</t>
  </si>
  <si>
    <t>POLYGON ((332421.2664070015 4755494.492917925, 332418.0265976298 4755465.463749602, 332380.9213689882 4755469.9741753, 332387.3396790623 4755494.119674904, 332421.2664070015 4755494.492917925))</t>
  </si>
  <si>
    <t>POLYGON ((329402.0770152116 4748914.327414694, 329482.9201413175 4748883.328414828, 329479.423756535 4748874.58597355, 329475.9359648581 4748866.111584505, 329473.8730644966 4748860.274798175, 329469.7425407447 4748856.918043233, 329463.6037303234 4748857.917313302, 329454.5508741542 4748860.082108344, 329444.8854834404 4748859.851787078, 329435.1097047935 4748856.137340295, 329426.8231805025 4748848.619761234, 329421.7866909117 4748842.072310478, 329420.2731195329 4748828.169772153, 329422.8476158926 4748816.283911302, 329432.2837820713 4748806.03301669, 329357.6737007402 4748748.439841349, 329390.5447241339 4748876.996144704, 329402.0770152116 4748914.327414694))</t>
  </si>
  <si>
    <t>POLYGON ((330043.144151705 4748242.903216502, 330031.3901686089 4748251.744091594, 330021.9708775557 4748261.397014642, 330015.9663383428 4748270.663831446, 330012.0413713228 4748281.254210336, 330009.7643118973 4748291.236527173, 330010.0369162914 4748299.841471721, 330010.7289611067 4748324.610604556, 330011.1254368017 4748341.022534521, 330010.3059877126 4748354.138644383, 330008.6057412986 4748362.837003778, 330003.6308481584 4748377.319730899, 329999.6747261707 4748384.978044273, 330083.3476355105 4748430.874466703, 330078.9312773427 4748409.279743143, 330062.5532347922 4748335.813037409, 330043.144151705 4748242.903216502))</t>
  </si>
  <si>
    <t>POLYGON ((330351.4168386638 4748913.759073606, 330363.5254590753 4748924.244036149, 330373.7193718785 4748941.201413251, 330380.4959543956 4748962.587150145, 330383.0818527706 4748980.039790428, 330385.5954598021 4748995.207568045, 330387.3709579541 4749005.292481196, 330415.6631721198 4748996.406700632, 330381.7140021557 4748946.725775136, 330403.8675094127 4748932.822900461, 330459.9503683873 4748872.358117107, 330434.7283158218 4748793.463672732, 330398.4659461892 4748866.780370194, 330351.4168386638 4748913.759073606))</t>
  </si>
  <si>
    <t>POLYGON ((333825.2860303063 4753081.585750612, 333811.216928436 4753076.790401739, 333811.1618368096 4753092.155050832, 333812.7807643535 4753103.309683073, 333816.0792332572 4753110.434803156, 333820.1774450485 4753114.281125946, 333824.1498121958 4753114.155178238, 333831.6074047983 4753109.942467933, 333840.6155578215 4753103.330855961, 333851.8164261563 4753091.769863039, 333832.9611646456 4753084.234284594, 333825.2860303063 4753081.585750612))</t>
  </si>
  <si>
    <t>POLYGON ((329699.1817420345 4753336.634883129, 329805.1480392074 4753348.876654499, 329816.8164874658 4753258.530215016, 329785.8647913932 4753259.72528674, 329712.5780006469 4753260.339166345, 329699.1817420345 4753336.634883129))</t>
  </si>
  <si>
    <t>POLYGON ((331121.5678303533 4750128.5963176, 331129.8488292531 4750104.780241443, 331077.5746262269 4750098.720871779, 331073.2998896738 4750107.99361087, 331121.5678303533 4750128.5963176))</t>
  </si>
  <si>
    <t>POLYGON ((328556.6149336477 4750183.247489877, 328583.1107158022 4750176.397411522, 328615.9036465165 4750171.573924769, 328602.4299998281 4750048.263942333, 328545.6085296709 4750060.717086717, 328556.6149336477 4750183.247489877))</t>
  </si>
  <si>
    <t>POLYGON ((332433.8380184544 4754219.554958649, 332426.8784017867 4754174.110192223, 332393.5685090514 4754185.237739846, 332402.9827298057 4754229.776901034, 332433.8380184544 4754219.554958649))</t>
  </si>
  <si>
    <t>POLYGON ((331813.0367971032 4757394.622496574, 331809.8060403693 4757333.401140413, 331759.5465049371 4757349.167242815, 331762.3033894807 4757411.692036601, 331813.0367971032 4757394.622496574))</t>
  </si>
  <si>
    <t>POLYGON ((331061.6016122628 4755345.13733445, 331098.12147393 4755354.740130599, 331093.4077689532 4755290.943765597, 331058.0365301954 4755278.407298576, 331061.6016122628 4755345.13733445))</t>
  </si>
  <si>
    <t>POLYGON ((332511.1852734762 4755655.91507758, 332596.2344029672 4755656.522346226, 332614.2061624516 4755635.821537183, 332511.9293609152 4755622.540458702, 332509.3798390807 4755646.357615787, 332511.1852734762 4755655.91507758))</t>
  </si>
  <si>
    <t>POLYGON ((332314.7821148628 4754302.382795294, 332269.4643619939 4754304.647697749, 332271.1407402733 4754345.455275582, 332316.5900660995 4754340.089694063, 332314.7821148628 4754302.382795294))</t>
  </si>
  <si>
    <t>POLYGON ((333841.4812839875 4757348.972714339, 333972.02079824 4756964.388723921, 333940.4037862326 4756961.887772307, 333924.1295128569 4756962.197908093, 333892.5165128132 4756957.572186319, 333851.9940237782 4757160.610881317, 333820.4339596118 4757333.011940879, 333832.6756600133 4757342.848764708, 333841.4812839875 4757348.972714339))</t>
  </si>
  <si>
    <t>POLYGON ((330691.9703012816 4748801.886667505, 330711.3759925923 4748759.089402826, 330733.6113170633 4748720.922361519, 330715.9700674071 4748668.674568004, 330686.0714608217 4748696.254929481, 330660.0413196529 4748720.677245411, 330629.6376037353 4748748.479420965, 330691.9703012816 4748801.886667505))</t>
  </si>
  <si>
    <t>POLYGON ((331561.1457919418 4755229.053166724, 331595.7961123182 4755184.787111144, 331567.4171059683 4755163.858470411, 331533.3619867821 4755203.690839837, 331561.1457919418 4755229.053166724))</t>
  </si>
  <si>
    <t>POLYGON ((330959.0534888445 4749965.086025788, 330955.2156353597 4749963.583300376, 330951.4934815243 4749965.731680334, 330948.5136451136 4749974.218847572, 330942.7468103271 4749997.278458788, 330941.2820807507 4750010.861567853, 330940.8564058178 4750023.058030941, 330941.5682486998 4750036.978152004, 330943.8213866956 4750048.277553625, 330946.8088445236 4750057.117070084, 330951.0076886322 4750065.130437677, 330997.2139228638 4750045.733486393, 331021.7506796194 4750035.108030179, 331018.7502507892 4750001.29381221, 330999.7497507036 4749993.441656911, 330988.2146596152 4749988.257156012, 330973.4536642277 4749979.520008864, 330964.2756055612 4749971.824199862, 330959.0534888445 4749965.086025788))</t>
  </si>
  <si>
    <t>POLYGON ((331007.7577000235 4749577.503882932, 331022.8229398749 4749565.788777064, 331034.2028377302 4749554.684375296, 331037.4733222922 4749548.776692396, 331041.5883799409 4749534.44481146, 331044.1170084855 4749524.608830692, 331047.7694153729 4749519.059416053, 331056.1098621897 4749513.361553904, 331064.7968491042 4749506.911673146, 331072.5516062252 4749502.220321677, 331065.7551796606 4749494.285153951, 331009.4055078471 4749528.178549102, 330985.201084281 4749543.764480298, 331007.7577000235 4749577.503882932))</t>
  </si>
  <si>
    <t>POLYGON ((331586.8746428796 4753462.358741893, 331586.1742277129 4753458.165533451, 331585.0600172901 4753451.148155157, 331582.7452659465 4753442.061084546, 331510.5649010651 4753448.727345675, 331516.1201869876 4753460.305750501, 331519.2989571261 4753465.960678497, 331524.6423278723 4753473.411420121, 331586.8746428796 4753462.358741893))</t>
  </si>
  <si>
    <t>POLYGON ((331114.0582287783 4755090.552674991, 331115.2053170772 4755139.76913292, 331168.6572973683 4755132.969177482, 331164.3734194865 4755071.849431822, 331114.0582287783 4755090.552674991))</t>
  </si>
  <si>
    <t>POLYGON ((334143.903930165 4756512.358977685, 334174.132226656 4756557.585503338, 334231.1918432927 4756514.698194439, 334227.8021422476 4756509.690172663, 334210.9283180228 4756497.600108515, 334206.4055050777 4756493.105743676, 334206.0625427905 4756482.294947383, 334214.4754534804 4756463.218854927, 334210.1734825203 4756449.441689539, 334167.9402700124 4756409.555885717, 334160.1202382656 4756406.71200011, 334160.8395598751 4756396.898056841, 334154.0409828078 4756393.764152649, 334147.3077318629 4756392.689486277, 334142.4539747349 4756385.886691855, 334143.2712867539 4756379.161604881, 334090.607243325 4756483.130505493, 334103.6643826042 4756474.406708287, 334117.5150498414 4756472.421426978, 334130.9947662267 4756477.01811652, 334140.9535379005 4756486.364452583, 334145.4486041902 4756500.135496615, 334143.903930165 4756512.358977685))</t>
  </si>
  <si>
    <t>POLYGON ((333611.0494050724 4752704.88339447, 333717.9772503405 4752630.231698469, 333681.303431462 4752622.58677672, 333632.0916854641 4752610.935491332, 333619.7869307092 4752652.160911075, 333599.4383296517 4752704.851131476, 333598.765176148 4752708.87594986, 333603.5899426679 4752709.523641882, 333611.0494050724 4752704.88339447))</t>
  </si>
  <si>
    <t>POLYGON ((330133.2642806344 4749590.68959948, 330170.5436685591 4749572.227954871, 330137.9120243601 4749496.770731702, 330107.9062503802 4749512.2065974, 330122.3059889768 4749549.614705424, 330118.530228304 4749550.750816249, 330133.2642806344 4749590.68959948))</t>
  </si>
  <si>
    <t>POLYGON ((329424.0061045443 4748996.799336082, 329513.306707608 4748961.776394106, 329482.9201413175 4748883.328414828, 329402.0770152116 4748914.327414694, 329424.0061045443 4748996.799336082))</t>
  </si>
  <si>
    <t>POLYGON ((330803.2996147015 4748013.307971258, 330652.8498882208 4748108.305276408, 330684.203925102 4748162.471702477, 330842.9405413399 4748069.187653223, 330803.2996147015 4748013.307971258))</t>
  </si>
  <si>
    <t>POLYGON ((334801.0789652053 4758069.840444147, 334744.4848620728 4758150.651194636, 334781.1368659118 4758179.341212417, 334835.4421731925 4758101.204938379, 334826.0334852191 4758076.580275381, 334821.897006751 4758065.619373573, 334801.0789652053 4758069.840444147))</t>
  </si>
  <si>
    <t>POLYGON ((328784.2139858532 4749716.524640892, 328781.1814442332 4749777.825740751, 328886.0598518933 4749768.601703084, 328895.986485733 4749621.811842126, 328784.2139858532 4749716.524640892))</t>
  </si>
  <si>
    <t>POLYGON ((331266.2603698903 4755419.871719579, 331275.2955760689 4755378.506673042, 331273.1545091967 4755372.987130839, 331230.6468990574 4755386.648513859, 331225.0953173082 4755417.142057252, 331266.2603698903 4755419.871719579))</t>
  </si>
  <si>
    <t>POLYGON ((332760.812156213 4756315.763264004, 332757.6458007598 4756251.981522063, 332702.4798171989 4756242.49188732, 332606.0398848638 4756247.075206789, 332607.3628653188 4756252.748309378, 332673.5310610195 4756248.744317356, 332675.5391459361 4756282.018701574, 332677.2089086877 4756316.637317357, 332760.812156213 4756315.763264004))</t>
  </si>
  <si>
    <t>POLYGON ((331047.3433250083 4755317.501110578, 330988.2009072579 4755315.715191624, 330988.579243046 4755364.157000618, 331007.8790549492 4755363.68281418, 331053.3698995832 4755362.51586629, 331049.4783931961 4755348.567051205, 331047.3433250083 4755317.501110578))</t>
  </si>
  <si>
    <t>POLYGON ((332423.1813063156 4754235.896511248, 332404.2161415307 4754242.568267981, 332386.8567806461 4754247.671518882, 332388.6792197863 4754332.239161596, 332414.5201170378 4754329.21228949, 332417.0156413151 4754324.249850464, 332420.0107543711 4754318.636382293, 332424.3229130899 4754311.049677677, 332423.1813063156 4754235.896511248))</t>
  </si>
  <si>
    <t>POLYGON ((331039.5566533725 4757986.027594563, 331175.6358527298 4757932.237983401, 331176.4602262517 4757927.767089476, 331181.2101334936 4757919.113473967, 331194.0499142758 4757909.623389187, 331195.0795367074 4757905.532559927, 331189.2972312737 4757899.918587225, 331186.3861317945 4757893.440452658, 331190.8112110009 4757886.729630472, 331202.3362876177 4757878.440696537, 331202.128009284 4757871.876897993, 331195.815530387 4757867.825755328, 331188.9238691129 4757863.792990599, 331189.3131485593 4757857.789895686, 331194.5042782106 4757850.861478283, 331194.4338636817 4757842.554108734, 331041.9048826703 4757926.046106799, 331039.5566533725 4757986.027594563))</t>
  </si>
  <si>
    <t>POLYGON ((331822.1828416603 4753427.813172016, 331845.9023129393 4753412.264577203, 331818.7571425715 4753381.773263812, 331813.8854100617 4753388.032602116, 331809.3287212599 4753397.696500234, 331807.9188103237 4753408.709279599, 331811.3657798624 4753416.25685773, 331822.1828416603 4753427.813172016))</t>
  </si>
  <si>
    <t>POLYGON ((331044.6257860498 4749960.741082717, 331081.7449422791 4749945.09750825, 331074.5676736716 4749932.456669813, 331034.7933012614 4749948.412787461, 331044.6257860498 4749960.741082717))</t>
  </si>
  <si>
    <t>POLYGON ((329446.2505532375 4749072.285901763, 329528.6931785008 4749040.967935924, 329529.3953445923 4749037.726291952, 329531.4035232182 4749033.370169582, 329535.8153129609 4749028.669666882, 329537.0365076419 4749024.875028851, 329535.2586414927 4749019.565764451, 329513.306707608 4748961.776394106, 329424.0061045443 4748996.799336082, 329446.2505532375 4749072.285901763))</t>
  </si>
  <si>
    <t>POLYGON ((330988.8795278316 4749875.779968473, 331031.7895307404 4749861.373453435, 331029.5647117785 4749837.555637534, 331024.7673551425 4749807.939152814, 330971.0175747321 4749828.20176985, 330979.8069916622 4749856.221688593, 330988.8795278316 4749875.779968473))</t>
  </si>
  <si>
    <t>POLYGON ((330942.1449525018 4754119.792311275, 330932.6101293744 4754071.346926635, 330900.7354363663 4754078.5187296, 330910.277012044 4754127.180107276, 330942.1449525018 4754119.792311275))</t>
  </si>
  <si>
    <t>POLYGON ((332131.5303899087 4755490.411359927, 332130.3457855771 4755559.629723187, 332151.3745277171 4755561.892237205, 332159.6235533418 4755495.153930425, 332131.5303899087 4755490.411359927))</t>
  </si>
  <si>
    <t>POLYGON ((329553.5445711201 4749014.757630816, 329555.4639699203 4749017.820768701, 329558.8777075077 4749018.75389231, 329561.9901866607 4749018.394956068, 329569.8661408104 4749020.488304264, 329575.7029140524 4749023.947866124, 329657.3759851367 4748997.150210642, 329641.5060371713 4748964.592081127, 329621.7038198158 4748925.060237736, 329531.6494466814 4748956.358183037, 329553.5445711201 4749014.757630816))</t>
  </si>
  <si>
    <t>POLYGON ((332609.568456878 4755792.733348674, 332668.1900724492 4755771.644512787, 332944.8039261163 4755769.280054403, 332946.1399932245 4755737.020041768, 332776.2969543641 4755737.903840263, 332615.176427641 4755740.154695703, 332559.6517881675 4755740.017182196, 332590.0626520768 4755767.178803327, 332609.568456878 4755792.733348674))</t>
  </si>
  <si>
    <t>POLYGON ((335643.6000230984 4757554.473695817, 335715.5201597697 4757460.67330768, 335669.1314049106 4757440.830046291, 335638.0794955784 4757423.629007868, 335614.3316869693 4757501.038877877, 335611.8346625128 4757551.766092462, 335643.6000230984 4757554.473695817))</t>
  </si>
  <si>
    <t>POLYGON ((330518.9583912195 4749520.407661149, 330577.858246823 4749487.750684063, 330565.3165679207 4749466.084148279, 330507.9647590211 4749500.832652394, 330518.9583912195 4749520.407661149))</t>
  </si>
  <si>
    <t>POLYGON ((331095.9613665613 4750216.144095673, 331090.0874195671 4750206.989976753, 331084.9108297162 4750191.011650864, 331084.4880756617 4750180.872610666, 331028.9615036254 4750181.10935875, 331032.0306591357 4750197.865199608, 331038.0785696518 4750206.100091172, 331095.9613665613 4750216.144095673))</t>
  </si>
  <si>
    <t>POLYGON ((333508.0880203858 4753056.588090342, 333519.8290182375 4753042.504842316, 333531.2179594951 4753027.421308848, 333500.8162969442 4753015.574114664, 333485.976168131 4753036.238003251, 333495.7552092493 4753043.268115996, 333503.0350745123 4753050.100542804, 333508.0880203858 4753056.588090342))</t>
  </si>
  <si>
    <t>POLYGON ((335386.405611721 4757534.208360946, 335459.0374114852 4757542.819122491, 335464.791069935 4757541.052071259, 335467.8509297281 4757537.609928082, 335473.4876234772 4757521.058058028, 335484.878297733 4757491.647506851, 335494.1339428393 4757473.228250859, 335395.9482336622 4757379.724474035, 335419.2519584761 4757420.843084565, 335375.3153633454 4757456.567898432, 335386.405611721 4757534.208360946))</t>
  </si>
  <si>
    <t>POLYGON ((332411.9378921549 4755866.454955993, 332433.2353782609 4755841.667617916, 332420.7152183132 4755816.375483429, 332408.4265210645 4755819.694806462, 332390.1052164618 4755860.161852531, 332409.3868242205 4755857.071410398, 332411.9378921549 4755866.454955993))</t>
  </si>
  <si>
    <t>POLYGON ((330170.5436685591 4749572.227954871, 330219.0702799836 4749547.819150839, 330183.1141113678 4749471.704933785, 330172.8744831313 4749477.366052493, 330137.9120243601 4749496.770731702, 330170.5436685591 4749572.227954871))</t>
  </si>
  <si>
    <t>POLYGON ((331501.5791925919 4753508.584680152, 331541.3305790971 4753518.024912953, 331544.6608190055 4753517.378871687, 331547.2610446065 4753514.161897489, 331547.4890992969 4753511.128189333, 331546.3237000982 4753508.463012371, 331541.7150715565 4753502.880436056, 331535.243465526 4753496.492337191, 331529.5139441335 4753489.648211128, 331521.0833907368 4753479.431054449, 331501.5791925919 4753508.584680152))</t>
  </si>
  <si>
    <t>POLYGON ((328545.6085296709 4750060.717086717, 328602.4299998281 4750048.263942333, 328660.786916509 4750035.474312532, 328654.697233692 4749966.966718362, 328537.8582849965 4749979.092477646, 328545.6085296709 4750060.717086717))</t>
  </si>
  <si>
    <t>MULTIPOLYGON (((330790.1017029552 4749847.427458872, 330841.8667263692 4749840.747103863, 330859.7081101815 4749841.284245772, 330905.3542944376 4749826.239872996, 330951.9008135259 4749810.615625068, 330958.3375394176 4749810.77922536, 330964.1096688483 4749813.16889389, 330968.3227719517 4749818.548009478, 331023.6782139888 4749796.764442831, 331013.6018930812 4749751.3284287, 331004.3444267471 4749748.362687841, 330961.1309133659 4749769.271265343, 330790.1017029552 4749847.427458872)), ((330957.2154182473 4749815.959936556, 330952.6086746942 4749815.554663651, 330873.7468519682 4749843.595743948, 330885.9117222191 4749850.56052451, 330961.2274712336 4749820.794171086, 330960.4059159622 4749818.063844033, 330957.2154182473 4749815.959936556)))</t>
  </si>
  <si>
    <t>POLYGON ((328772.1156136548 4750957.12299806, 328892.4218426217 4750834.666786367, 328864.2079339152 4750830.756132868, 328848.5544336398 4750814.989622403, 328732.6450335247 4750912.91254174, 328762.6272927288 4750949.292406303, 328772.1156136548 4750957.12299806))</t>
  </si>
  <si>
    <t>POLYGON ((327741.0316555148 4751027.240930846, 327759.237791243 4751002.325441145, 327770.4404677191 4750981.193616597, 327778.1790070434 4750963.139696416, 327786.2661940551 4750937.357665299, 327746.5668326215 4750930.305153503, 327736.3330445748 4750963.278707048, 327634.500362794 4750906.253569072, 327741.0316555148 4751027.240930846))</t>
  </si>
  <si>
    <t>POLYGON ((329654.4482741861 4748500.029798415, 329712.7160683066 4748418.89464221, 329704.2050953177 4748406.650371217, 329691.3950528108 4748390.370960831, 329682.0339911495 4748372.208760459, 329604.907534726 4748403.751967309, 329635.225636741 4748470.177352235, 329654.4482741861 4748500.029798415))</t>
  </si>
  <si>
    <t>POLYGON ((332240.2167314189 4754140.946289453, 332235.9558767088 4754119.697253739, 332229.4745413118 4754095.779794733, 332184.1243357783 4754105.432913111, 332187.4282196808 4754138.205493168, 332240.2167314189 4754140.946289453))</t>
  </si>
  <si>
    <t>POLYGON ((331221.6823950264 4753205.900560575, 331190.1735437914 4753205.703044677, 331163.3741759064 4753205.904258448, 331167.6063577538 4753237.115594937, 331172.9853086944 4753266.993477279, 331183.1890643985 4753295.637484944, 331245.13433045 4753294.437646142, 331234.8294823158 4753266.01295203, 331228.1529360834 4753239.526951909, 331221.6823950264 4753205.900560575))</t>
  </si>
  <si>
    <t>POLYGON ((328521.7293401171 4750000.193073373, 328516.1556675005 4749936.704044463, 328394.5992815836 4749950.350726373, 328400.1870595251 4750014.284659337, 328521.7293401171 4750000.193073373))</t>
  </si>
  <si>
    <t>POLYGON ((328978.2165271461 4753186.662154185, 328983.8921391019 4753268.083044052, 329065.5811359537 4753255.131112498, 329084.0330101252 4753198.97845589, 329097.9992806832 4753156.829118438, 329180.8216677333 4752902.025446089, 329555.5038929174 4753011.842641342, 329559.4178146531 4752991.486331034, 329567.8415522474 4752969.562174591, 329578.5294640624 4752938.162458234, 329586.9341364694 4752919.698020811, 329654.9474032739 4753030.063900038, 329703.8712902476 4753018.254183616, 329624.5403656678 4752816.110296282, 329542.9376017548 4752803.847833683, 329497.1818670729 4752798.744326707, 329455.0819024299 4752792.100150013, 329160.4142136358 4752730.560575133, 329023.4015381893 4752864.847246737, 329015.2189545588 4752903.362890421, 328973.9908212706 4753092.745255431, 328978.2165271461 4753186.662154185))</t>
  </si>
  <si>
    <t>POLYGON ((330909.9417606613 4753739.127518507, 330915.3617085489 4753764.329287984, 330920.1286229083 4753787.687308804, 330936.4422557856 4753784.035475791, 330931.8154057942 4753760.835189935, 330942.0084402169 4753758.458234637, 330936.4561346754 4753733.341702739, 330909.9417606613 4753739.127518507))</t>
  </si>
  <si>
    <t>POLYGON ((332863.5761611183 4755344.3613377, 332941.3728964343 4755255.089411687, 332921.8502997489 4755252.160628236, 332838.5547719012 4755241.455259429, 332798.6872353194 4755236.299470593, 332794.9717599819 4755342.735918154, 332858.0062648646 4755344.538002974, 332863.5761611183 4755344.3613377))</t>
  </si>
  <si>
    <t>POLYGON ((332566.0608094548 4755065.574630694, 332627.4059349134 4755068.411636238, 332628.9031836802 4754941.623077982, 332575.1156885705 4754939.282166429, 332572.1363782105 4754978.741763771, 332569.3699176671 4755019.114425683, 332566.0608094548 4755065.574630694))</t>
  </si>
  <si>
    <t>POLYGON ((335386.9319560302 4758159.584623598, 335364.9282555977 4758039.012452833, 335295.7698499006 4758093.662380513, 335314.5416921931 4758169.672183516, 335386.9319560302 4758159.584623598))</t>
  </si>
  <si>
    <t>POLYGON ((328640.9989843865 4749826.044592082, 328635.4843426641 4749763.538793164, 328517.5041218987 4749771.644881933, 328524.0711362103 4749835.365359655, 328640.9989843865 4749826.044592082))</t>
  </si>
  <si>
    <t>POLYGON ((331457.4161171385 4753274.20211733, 331467.3169853801 4753245.569197902, 331410.8804345949 4753231.469667735, 331401.5263127055 4753260.301457899, 331457.4161171385 4753274.20211733))</t>
  </si>
  <si>
    <t>POLYGON ((330987.975472743 4754140.280820543, 330983.1086277239 4754116.331512145, 330937.0833651897 4754127.19474, 330942.4900176006 4754151.126936064, 330946.7829369457 4754166.921903286, 330991.7237002768 4754156.613995683, 330987.975472743 4754140.280820543))</t>
  </si>
  <si>
    <t>POLYGON ((334214.8968395162 4752976.874350883, 334228.0084644549 4752985.67640438, 334240.4036223699 4752994.68195207, 334248.6432301358 4752998.035504581, 334285.1045153248 4752933.801018518, 334263.9852096163 4752923.264672106, 334214.8968395162 4752976.874350883))</t>
  </si>
  <si>
    <t>POLYGON ((332368.4467249573 4755306.718649275, 332415.9051492812 4755304.833308251, 332415.8434909032 4755282.91348362, 332370.1050895522 4755283.097021352, 332368.4467249573 4755306.718649275))</t>
  </si>
  <si>
    <t>POLYGON ((335879.9707516345 4757477.440213929, 335855.6839567847 4757494.952465191, 335853.4187745471 4757500.154858712, 335825.4173425954 4757521.024181819, 335781.1409635639 4757554.023141967, 335818.5682966247 4757550.675443814, 335853.7263839555 4757543.889230112, 335890.2760920981 4757538.40914706, 335879.9707516345 4757477.440213929))</t>
  </si>
  <si>
    <t>POLYGON ((332434.6772586234 4754159.974723283, 332418.7668074785 4754041.096092452, 332388.9032063961 4754050.688688979, 332406.9780528232 4754168.211121902, 332434.6772586234 4754159.974723283))</t>
  </si>
  <si>
    <t>POLYGON ((330461.7148947718 4748415.679161664, 330302.9496470799 4748274.043395975, 330331.6493368042 4748327.580461492, 330360.32114364 4748380.240190095, 330365.9096647125 4748458.176895518, 330370.8616847783 4748524.829159731, 330415.551833257 4748469.817867521, 330461.7148947718 4748415.679161664))</t>
  </si>
  <si>
    <t>POLYGON ((328482.7180792791 4750311.751171231, 328452.4113951997 4750448.819005927, 328452.6395790415 4750456.019168543, 328564.9048758561 4750447.194436206, 328557.7934815435 4750432.727896295, 328547.5658067701 4750416.142571174, 328534.2479793833 4750398.269222877, 328520.4727816879 4750383.459501368, 328507.1900568051 4750366.693757534, 328496.4172573916 4750350.402930408, 328486.2470367907 4750326.885612584, 328482.7180792791 4750311.751171231))</t>
  </si>
  <si>
    <t>POLYGON ((331363.8113506877 4755327.791568002, 331336.2399411031 4755326.286184143, 331294.3571221445 4755349.861172121, 331312.8022536181 4755363.76214696, 331333.5607825292 4755378.83150958, 331352.7091376519 4755356.184602984, 331363.8113506877 4755327.791568002))</t>
  </si>
  <si>
    <t>POLYGON ((332268.6433441069 4756303.285799931, 332278.7484747265 4756274.352512128, 332243.4630313432 4756271.015753117, 332233.9305926349 4756303.214262347, 332268.6433441069 4756303.285799931))</t>
  </si>
  <si>
    <t>POLYGON ((330649.3064586697 4753672.143057232, 330688.1112941145 4753683.662361487, 330683.3201516622 4753664.594549118, 330672.3665001969 4753667.22542589, 330661.4392239744 4753610.673757748, 330655.4374358221 4753607.438790579, 330649.936496699 4753607.993791996, 330644.7160720039 4753611.394311309, 330640.4703429231 4753615.52517472, 330637.9354780861 4753619.60168926, 330649.3064586697 4753672.143057232))</t>
  </si>
  <si>
    <t>POLYGON ((330891.231943525 4753061.490642275, 330908.9414143861 4752966.672956199, 330859.7905345258 4752940.701463988, 330838.7821521626 4753028.817543393, 330891.231943525 4753061.490642275))</t>
  </si>
  <si>
    <t>POLYGON ((330043.0192467343 4752992.683348055, 330098.9952459033 4753014.560362088, 330116.3264579916 4752959.013533014, 330059.8442581205 4752939.147277047, 330043.0192467343 4752992.683348055))</t>
  </si>
  <si>
    <t>POLYGON ((333500.5219263815 4757398.772163418, 333536.8288083369 4757419.365565769, 333555.9578578754 4757385.596961303, 333519.5598071949 4757366.679892529, 333500.5219263815 4757398.772163418))</t>
  </si>
  <si>
    <t>POLYGON ((329064.1387197133 4748239.286689541, 328993.7803052041 4748068.197484018, 328971.9438206878 4748074.950470344, 328928.5519278515 4748086.50633504, 328991.3799360476 4748253.827182702, 329002.0618835102 4748250.803426237, 329016.4865037043 4748246.147695993, 329030.5919270734 4748243.107428763, 329039.2237929844 4748242.710516546, 329050.9517304045 4748242.585994993, 329057.8487002522 4748241.996928249, 329064.1387197133 4748239.286689541))</t>
  </si>
  <si>
    <t>POLYGON ((329197.3664705367 4750263.829875395, 329167.3999655189 4750210.447653411, 329101.5346872349 4750231.38484874, 329094.2966963535 4750361.622595543, 329107.320891471 4750361.487075096, 329197.3664705367 4750263.829875395))</t>
  </si>
  <si>
    <t>POLYGON ((331943.2033446832 4757290.519112722, 331888.1267484723 4757308.757083709, 331900.7879990928 4757342.366900259, 331943.6398905555 4757328.639461519, 331943.2033446832 4757290.519112722))</t>
  </si>
  <si>
    <t>POLYGON ((333858.011660743 4752338.99415839, 333849.2219959593 4752276.41839902, 333798.3656487207 4752276.028933933, 333792.8551469293 4752279.00606557, 333790.2077648574 4752283.894118397, 333793.5191163468 4752337.835870686, 333858.011660743 4752338.99415839))</t>
  </si>
  <si>
    <t>POLYGON ((331749.5383333361 4755422.997102684, 331749.7117345502 4755376.268276641, 331700.1739636181 4755374.528410894, 331692.8337108224 4755421.484569242, 331703.8654651146 4755421.318645015, 331721.7314406409 4755422.039552829, 331749.5383333361 4755422.997102684))</t>
  </si>
  <si>
    <t>POLYGON ((333348.1232836766 4753386.980236647, 333365.2711323568 4753339.17538116, 333353.5477864902 4753336.536754562, 333327.0317432062 4753373.701481958, 333339.7572766443 4753382.629745303, 333348.1232836766 4753386.980236647))</t>
  </si>
  <si>
    <t>POLYGON ((331821.7555850189 4753511.121894171, 331886.1508870989 4753465.115924641, 331880.7666290355 4753457.744729514, 331848.6009229092 4753481.758355435, 331846.0896776923 4753477.975030251, 331812.0863845116 4753502.047030163, 331821.7555850189 4753511.121894171))</t>
  </si>
  <si>
    <t>POLYGON ((330803.4947523628 4754151.319237366, 330798.9917488481 4754127.76365356, 330780.5618400415 4754131.996064705, 330755.289278042 4754137.74256201, 330760.402113911 4754160.927451116, 330803.4947523628 4754151.319237366))</t>
  </si>
  <si>
    <t>POLYGON ((331016.0665206125 4753878.920238661, 331010.6761878917 4753854.649673367, 330998.1118365059 4753857.236889153, 330963.7086118355 4753865.198157593, 330968.7480285985 4753889.905451325, 331016.0665206125 4753878.920238661))</t>
  </si>
  <si>
    <t>POLYGON ((333514.1172753377 4753424.607762417, 333517.8244318174 4753408.611060355, 333461.285311284 4753393.696746198, 333458.9352759111 4753402.651609167, 333454.9070548505 4753420.389366083, 333514.1172753377 4753424.607762417))</t>
  </si>
  <si>
    <t>POLYGON ((330578.997352441 4749667.228650217, 330508.6048946436 4749703.922245474, 330522.1271671912 4749746.139661677, 330534.9238434789 4749786.239480908, 330600.2318596147 4749748.444593733, 330596.2222854453 4749732.764688218, 330591.8019514942 4749717.976001445, 330587.0510404496 4749699.685075673, 330582.4569630679 4749679.413271739, 330578.997352441 4749667.228650217))</t>
  </si>
  <si>
    <t>POLYGON ((332337.5570607153 4756242.936100183, 332344.3858833215 4756206.836378288, 332264.3728563394 4756190.846720937, 332254.7993767716 4756229.144278634, 332281.2113817978 4756233.70065756, 332309.2559391715 4756237.970640263, 332337.5570607153 4756242.936100183))</t>
  </si>
  <si>
    <t>POLYGON ((331902.3752500124 4753304.648518526, 331968.2245708826 4753296.466782057, 331846.204477225 4753185.508302973, 331831.3042856618 4753245.821964564, 331794.9938360823 4753308.6988444, 331819.8561438228 4753305.418306999, 331842.6978124004 4753332.76259363, 331818.2935043201 4753355.141780388, 331842.189426786 4753380.790680398, 331877.1678167068 4753348.289183133, 331889.5622944122 4753360.637763191, 331902.3752500124 4753304.648518526))</t>
  </si>
  <si>
    <t>POLYGON ((332944.7890396926 4756677.715769543, 332932.2978665018 4756713.795646969, 332965.9248374494 4756733.410290707, 332999.5299885105 4756753.466216815, 333031.123676238 4756772.038157336, 333063.7820875342 4756791.147768167, 333086.9365153722 4756794.413669205, 333087.1740615842 4756791.857492566, 333064.9339726029 4756788.706047457, 333012.8164371045 4756758.212112579, 332975.1012036599 4756735.833883773, 332983.079476746 4756685.573668852, 332944.7890396926 4756677.715769543))</t>
  </si>
  <si>
    <t>POLYGON ((330224.0993620788 4749546.135092577, 330273.871042164 4749520.924498557, 330253.8119820246 4749432.924433524, 330187.3574761279 4749469.283422002, 330224.0993620788 4749546.135092577))</t>
  </si>
  <si>
    <t>POLYGON ((334067.9964836852 4756933.988045378, 334012.3370199981 4756909.47259257, 334003.7624263472 4756943.755784485, 334036.5808112271 4756954.889058174, 334056.77134306 4756963.910755659, 334067.9964836852 4756933.988045378))</t>
  </si>
  <si>
    <t>POLYGON ((329681.7366753781 4753075.093364691, 329705.7534932013 4753068.632648595, 329712.2198239163 4753065.862938128, 329714.3979109926 4753062.659324065, 329713.1516854718 4753041.326704565, 329703.8712902476 4753018.254183616, 329654.9474032739 4753030.063900038, 329681.7366753781 4753075.093364691))</t>
  </si>
  <si>
    <t>POLYGON ((333519.5598071949 4757366.679892529, 333555.9578578754 4757385.596961303, 333574.7823256948 4757352.365962776, 333539.5424135801 4757332.752550048, 333519.5598071949 4757366.679892529))</t>
  </si>
  <si>
    <t>POLYGON ((330907.8062164465 4753730.672927828, 330902.3939771478 4753705.714123596, 330905.8583983681 4753705.036810051, 330904.7878268687 4753699.396055185, 330881.6993069947 4753704.992199284, 330888.0830879716 4753735.027441527, 330907.8062164465 4753730.672927828))</t>
  </si>
  <si>
    <t>POLYGON ((330532.1760837506 4754132.190765569, 330502.8433070895 4754138.829775869, 330506.9389216398 4754159.965295124, 330531.2675498462 4754162.048214009, 330535.2009987868 4754160.068124186, 330537.0161584849 4754154.301733808, 330532.1760837506 4754132.190765569))</t>
  </si>
  <si>
    <t>POLYGON ((333632.2459909447 4751974.483489783, 333580.0418283789 4751975.03886564, 333566.2265397843 4752003.204215221, 333564.0453111177 4752022.589434128, 333564.5362865731 4752038.077551913, 333638.1603484075 4752035.489543666, 333632.2459909447 4751974.483489783))</t>
  </si>
  <si>
    <t>POLYGON ((331049.4603554631 4755223.038429017, 331053.8457711807 4755178.613154171, 330993.5706660292 4755174.730439392, 330989.0116462678 4755219.483082125, 331049.4603554631 4755223.038429017))</t>
  </si>
  <si>
    <t>POLYGON ((335438.9992675308 4757339.034008161, 335395.9482336622 4757379.724474035, 335494.1339428393 4757473.228250859, 335502.3701156632 4757456.980473645, 335528.0129800707 4757419.292821534, 335438.9992675308 4757339.034008161))</t>
  </si>
  <si>
    <t>POLYGON ((332601.3429906176 4756225.125762652, 332706.4012926698 4756221.983528122, 332706.9937750237 4756204.62894339, 332595.3714189337 4756199.025767747, 332601.3429906176 4756225.125762652))</t>
  </si>
  <si>
    <t>POLYGON ((334205.5248891235 4756607.026552096, 334171.5191623032 4756615.319859272, 334101.7853019753 4756632.577297369, 334057.8767330094 4756643.439276434, 334040.7009531762 4756647.570862431, 334032.0817321279 4756684.488415797, 334067.547752308 4756693.798566876, 334105.1802366746 4756704.392580456, 334142.2028211537 4756714.039811932, 334179.4307352334 4756724.066895781, 334227.156953393 4756736.079936165, 334237.4656443271 4756714.495909114, 334205.5248891235 4756607.026552096))</t>
  </si>
  <si>
    <t>POLYGON ((331054.2228621077 4749972.848332153, 331087.6557342395 4749958.616061559, 331081.7449422791 4749945.09750825, 331044.6257860498 4749960.741082717, 331054.2228621077 4749972.848332153))</t>
  </si>
  <si>
    <t>POLYGON ((332523.2531797199 4755350.102092106, 332487.6971144362 4755348.620980773, 332485.6206979427 4755388.2541594, 332522.8959284796 4755389.100973592, 332523.2531797199 4755350.102092106))</t>
  </si>
  <si>
    <t>POLYGON ((331063.766211546 4755214.383132272, 331058.7680575128 4755265.588036275, 331094.7114696411 4755276.58876304, 331140.2606887792 4755299.01167852, 331130.5481473168 4755271.175258306, 331106.2069171788 4755230.144465928, 331063.766211546 4755214.383132272))</t>
  </si>
  <si>
    <t>POLYGON ((332518.8328248014 4756019.638883534, 332504.6236000578 4755975.282040834, 332390.3533624889 4755983.960314578, 332388.861612229 4756032.521114371, 332518.8328248014 4756019.638883534))</t>
  </si>
  <si>
    <t>POLYGON ((331106.4328395079 4757570.302258517, 331142.1506058695 4757587.527551471, 331168.7329589312 4757639.634041622, 331130.0161757614 4757686.508238707, 331183.887897428 4757722.977347842, 331248.5121529921 4757725.855439201, 331274.6295785784 4757726.766013753, 331274.4730705016 4757713.771434947, 331282.6857231089 4757704.621378415, 331287.6347588869 4757696.154743736, 331289.589973068 4757684.69109083, 331295.1059376372 4757675.819891452, 331300.9283563217 4757664.426720231, 331203.0787599873 4757601.440664242, 331160.0409189641 4757542.319554302, 331134.7262036661 4757554.524402072, 331106.4328395079 4757570.302258517))</t>
  </si>
  <si>
    <t>POLYGON ((333451.4023371744 4753333.46047981, 333436.9242383412 4753342.047254119, 333437.2019694375 4753360.300671753, 333437.7124762026 4753366.907130972, 333467.4238088698 4753364.05851716, 333466.5727175957 4753359.36940579, 333451.4023371744 4753333.46047981))</t>
  </si>
  <si>
    <t>POLYGON ((330977.7591294863 4753106.873688787, 331001.6754135098 4753115.460682141, 331020.2804548382 4753120.570102093, 331019.4195209153 4753090.00839742, 331018.2545529187 4753065.634560139, 330976.5040029876 4753078.662345926, 330977.7591294863 4753106.873688787))</t>
  </si>
  <si>
    <t>POLYGON ((334309.6229086699 4753011.64586334, 334316.8738534657 4753012.319666715, 334326.2400503015 4753011.299689275, 334338.8334166618 4753009.454575152, 334344.5769036856 4753008.187998432, 334348.6439877454 4753005.34795729, 334353.5018591281 4753004.651698048, 334355.8147838308 4753003.49388886, 334355.9152378356 4753000.960390978, 334354.9494753579 4752999.002836336, 334346.1566296305 4752995.305367556, 334343.8124881134 4752989.776724565, 334343.2139874916 4752976.601595993, 334344.3726811073 4752956.141174941, 334325.6147956684 4752951.675169478, 334309.3389835337 4752945.684532382, 334309.6229086699 4753011.64586334))</t>
  </si>
  <si>
    <t>POLYGON ((328481.8652676319 4750203.361163165, 328521.7996745775 4750192.07832283, 328529.6927483929 4750188.266515011, 328533.791140669 4750184.129651668, 328536.7143036876 4750178.026689156, 328536.7816420387 4750173.127151409, 328527.1087445445 4750064.57877449, 328465.6634233322 4750071.423246045, 328481.8652676319 4750203.361163165))</t>
  </si>
  <si>
    <t>POLYGON ((331018.2545529187 4753065.634560139, 330990.3172683066 4753033.821256389, 330982.4609281525 4753039.042221609, 330973.4343323488 4753046.301007016, 330962.7128395356 4753056.979672471, 330953.5412694798 4753067.248532712, 330942.2782305079 4753083.594459072, 330941.8816644557 4753086.251844152, 330943.4408158927 4753089.929117476, 330946.2754536145 4753092.123389653, 330977.7591294863 4753106.873688787, 330976.5040029876 4753078.662345926, 331018.2545529187 4753065.634560139))</t>
  </si>
  <si>
    <t>POLYGON ((332109.5040652443 4753854.997527642, 332097.4024231314 4753838.825784167, 332014.9489430182 4753878.046332135, 332016.4832319235 4753880.021195601, 332025.6535898607 4753890.767397876, 332109.5040652443 4753854.997527642))</t>
  </si>
  <si>
    <t>POLYGON ((331475.8231917657 4755343.305997422, 331437.8985412741 4755307.534826446, 331430.7112539053 4755309.527995016, 331385.5484095292 4755318.134526664, 331360.2632353584 4755367.683360037, 331386.0559787207 4755375.599652247, 331418.7859046998 4755376.63096878, 331436.6263445958 4755377.315576035, 331475.8231917657 4755343.305997422))</t>
  </si>
  <si>
    <t>POLYGON ((329908.4485134588 4753017.467149111, 329973.0328601188 4753032.232173349, 330046.4470519937 4753037.883442978, 330095.1944002816 4753029.498924607, 330098.9952459033 4753014.560362088, 330043.0192467343 4752992.683348055, 329965.1322302053 4752971.786042221, 329908.4485134588 4753017.467149111))</t>
  </si>
  <si>
    <t>POLYGON ((332105.9516969469 4753824.473823213, 332139.5695000955 4753867.480228467, 332159.4995737706 4753898.117474194, 332173.6085867677 4753923.768765223, 332177.3604448647 4753925.619582673, 332181.2881673806 4753925.248822431, 332191.4315572256 4753919.018004376, 332224.7666932502 4753898.756170497, 332137.6298697985 4753775.922532293, 332087.5576127858 4753798.082897591, 332105.9516969469 4753824.473823213))</t>
  </si>
  <si>
    <t>POLYGON ((332615.0075023525 4755089.241157807, 332614.0773050523 4755107.855616301, 332612.0563121925 4755140.020848676, 332608.180044908 4755220.227701392, 332656.4871894482 4755222.168494971, 332661.4645909732 4755131.695641004, 332663.8173926416 4755091.053389104, 332650.3796479577 4755091.160444045, 332615.0075023525 4755089.241157807))</t>
  </si>
  <si>
    <t>POLYGON ((330665.8042314739 4752996.975421935, 330693.4149015059 4752915.489684417, 330663.4288207962 4752915.852516181, 330660.0060866335 4752915.961033193, 330661.0290693929 4752967.081109914, 330589.203262153 4752966.579972906, 330588.1364998461 4753001.887921032, 330665.8042314739 4752996.975421935))</t>
  </si>
  <si>
    <t>POLYGON ((332040.6514813409 4756852.958302289, 332092.7327474452 4756862.127775701, 332098.8804850631 4756824.442860135, 332091.477170611 4756822.551973579, 332045.8218043504 4756814.917810727, 332040.6514813409 4756852.958302289))</t>
  </si>
  <si>
    <t>POLYGON ((335812.6196150917 4757359.2298189, 335761.8123306719 4757329.553617426, 335640.5099909674 4757404.116057158, 335668.8774408033 4757420.500682974, 335698.0595827563 4757434.241218912, 335812.6196150917 4757359.2298189))</t>
  </si>
  <si>
    <t>POLYGON ((331460.4588711228 4753486.649638658, 331499.4406619772 4753451.365909877, 331492.1294802669 4753438.951473059, 331488.3006075289 4753434.100913803, 331484.0160017185 4753428.508059986, 331471.2876300064 4753442.963044171, 331429.0390034521 4753433.169675905, 331405.9080105797 4753463.843348243, 331414.5977236242 4753465.189155908, 331432.2580807419 4753469.925498747, 331447.9354400476 4753476.886501834, 331460.4588711228 4753486.649638658))</t>
  </si>
  <si>
    <t>POLYGON ((333885.000817972 4752645.354122598, 333882.4960386267 4752578.976038688, 333768.3100790528 4752550.968779685, 333770.4402322586 4752618.159435717, 333885.000817972 4752645.354122598))</t>
  </si>
  <si>
    <t>POLYGON ((330184.649580235 4753929.590612243, 330289.9960892301 4753747.83456643, 330284.9266431333 4753747.995314615, 330278.167314826 4753748.209647652, 330271.3223561861 4753745.72034601, 330263.0933768537 4753742.259861498, 330225.7000315731 4753789.880832422, 330179.9542327513 4753847.531891511, 330156.7273147051 4753877.19328903, 330136.4034017507 4753902.385914774, 330155.6697786425 4753915.856790184, 330184.649580235 4753929.590612243))</t>
  </si>
  <si>
    <t>POLYGON ((332530.1122114119 4755731.631280083, 332566.9372832838 4755689.600703708, 332519.7936245286 4755690.495216662, 332530.1122114119 4755731.631280083))</t>
  </si>
  <si>
    <t>POLYGON ((333463.6589541024 4753067.177124232, 333461.3293778319 4753069.659155846, 333452.546637886 4753062.71300607, 333449.9435974628 4753060.788744769, 333436.1402897923 4753081.161054332, 333461.5130592976 4753103.352516468, 333480.2819341216 4753083.783697878, 333463.6589541024 4753067.177124232))</t>
  </si>
  <si>
    <t>POLYGON ((330173.1235505805 4752816.455122775, 330229.178006138 4752717.221546452, 330207.058857969 4752700.397708734, 330202.2656076104 4752698.506327983, 330199.0132491152 4752702.789970968, 330203.4526533693 4752707.992194312, 330203.4219304007 4752713.763634357, 330202.8896824098 4752717.200088469, 330201.0899660857 4752721.104123522, 330198.8225657596 4752723.740593466, 330192.966250657 4752727.77323805, 330190.1906566552 4752727.861234786, 330185.5003733629 4752728.223633102, 330143.4737462359 4752804.785716845, 330173.1235505805 4752816.455122775))</t>
  </si>
  <si>
    <t>POLYGON ((331940.6278949251 4755345.266292406, 331913.2683626129 4755310.079830745, 331892.8601407177 4755354.293789734, 331918.6756053766 4755394.925070474, 331922.5332467746 4755408.292329147, 331940.6278949251 4755345.266292406))</t>
  </si>
  <si>
    <t>POLYGON ((331253.7019323601 4755170.129255368, 331250.0169315306 4755220.326615051, 331284.5583833824 4755219.748495112, 331293.6737870879 4755184.175366617, 331253.7019323601 4755170.129255368))</t>
  </si>
  <si>
    <t>POLYGON ((330987.4322244338 4754028.561961527, 330972.8689623518 4754032.023247772, 330948.6415430558 4754037.493372746, 330937.3782157477 4754040.201419386, 330941.9973988158 4754063.158830666, 330992.0692815029 4754052.086259972, 330987.4322244338 4754028.561961527))</t>
  </si>
  <si>
    <t>POLYGON ((331424.8882446107 4755424.182488023, 331428.8314686908 4755408.226196632, 331436.6263445958 4755377.315576035, 331418.7859046998 4755376.63096878, 331386.0559787207 4755375.599652247, 331376.5140479968 4755427.086557915, 331424.8882446107 4755424.182488023))</t>
  </si>
  <si>
    <t>POLYGON ((332970.4226954851 4756804.253899913, 332999.5299885105 4756753.466216815, 332965.9248374494 4756733.410290707, 332940.7431695745 4756780.715831706, 332970.4226954851 4756804.253899913))</t>
  </si>
  <si>
    <t>POLYGON ((331634.6558732172 4755425.721256135, 331664.1779604054 4755422.761346645, 331692.8337108224 4755421.484569242, 331700.1739636181 4755374.528410894, 331646.7448505705 4755377.694644576, 331634.6558732172 4755425.721256135))</t>
  </si>
  <si>
    <t>POLYGON ((333289.2742492418 4753167.089769396, 333327.3386432984 4753174.512334844, 333318.8954156047 4753151.902047492, 333313.7605916258 4753134.31914806, 333299.1080230397 4753131.070968946, 333296.0280998308 4753139.582569886, 333291.978170004 4753154.260560132, 333289.2742492418 4753167.089769396))</t>
  </si>
  <si>
    <t>POLYGON ((332007.209043131 4756773.4351733, 332002.2778044218 4756806.830184029, 332045.8218043504 4756814.917810727, 332051.0533820974 4756778.807853577, 332007.209043131 4756773.4351733))</t>
  </si>
  <si>
    <t>POLYGON ((333853.3942028048 4752913.509073637, 333819.5732308535 4752890.000581875, 333814.3911838192 4752897.575258153, 333813.4557411511 4752925.07757916, 333848.2719948023 4752928.673011524, 333853.3942028048 4752913.509073637))</t>
  </si>
  <si>
    <t>POLYGON ((329849.202946583 4752946.395501185, 329888.4963461042 4752963.387265282, 329956.2692738131 4752907.950832466, 329888.7076423042 4752880.171879058, 329849.202946583 4752946.395501185))</t>
  </si>
  <si>
    <t>POLYGON ((330964.7144709998 4753920.963126967, 330931.5439863111 4753928.175992854, 330936.7586008441 4753952.870930796, 330970.03027574 4753945.438652827, 330964.7144709998 4753920.963126967))</t>
  </si>
  <si>
    <t>POLYGON ((334164.0743721287 4756782.141115144, 334200.7353645069 4756792.572740862, 334227.156953393 4756736.079936165, 334179.4307352334 4756724.066895781, 334164.0743721287 4756782.141115144))</t>
  </si>
  <si>
    <t>POLYGON ((331299.50197137 4753529.014042277, 331305.2352024473 4753529.156500451, 331309.8748291632 4753528.901237427, 331317.4025688809 4753527.68980344, 331314.1426719974 4753482.828554287, 331305.0860453015 4753483.548117632, 331298.4822398133 4753483.217063438, 331297.8383117045 4753514.042537859, 331299.50197137 4753529.014042277))</t>
  </si>
  <si>
    <t>POLYGON ((333829.725966621 4752095.012407646, 333679.5628803179 4752003.348411448, 333729.804435188 4752074.959883599, 333735.5558311841 4752079.581690244, 333742.5704471868 4752086.16523865, 333746.912219994 4752096.836990171, 333750.6188595413 4752112.733280322, 333754.8395848341 4752132.216468815, 333821.2425609312 4752099.227081869, 333829.725966621 4752095.012407646))</t>
  </si>
  <si>
    <t>POLYGON ((332264.8070965656 4754209.509487814, 332319.1843412788 4754195.644413978, 332312.4417979406 4754157.044825564, 332260.5176296312 4754172.85561081, 332262.9496150739 4754191.541356288, 332264.8070965656 4754209.509487814))</t>
  </si>
  <si>
    <t>POLYGON ((332036.181630992 4755471.407218459, 332036.5383963613 4755546.447484294, 332097.8514544205 4755554.068028138, 332097.8125479658 4755483.248619067, 332036.181630992 4755471.407218459))</t>
  </si>
  <si>
    <t>POLYGON ((334325.9637112975 4757526.874475245, 334310.8067051726 4757545.52701578, 334291.4509757964 4757562.755297038, 334271.8511297176 4757577.741534918, 334247.8467351102 4757590.271486272, 334209.1246966609 4757602.576226368, 334254.4342478215 4757683.343935497, 334373.5813688198 4757587.666442169, 334325.9637112975 4757526.874475245))</t>
  </si>
  <si>
    <t>POLYGON ((328769.9891829352 4749948.090904519, 328765.1954424046 4749887.656289084, 328648.130287699 4749900.023072015, 328654.697233692 4749966.966718362, 328769.9891829352 4749948.090904519))</t>
  </si>
  <si>
    <t>POLYGON ((331184.558911604 4755153.076356021, 331240.4904600598 4755171.169065733, 331248.2598419495 4755102.941383083, 331218.3858008024 4755123.445122429, 331182.6496765394 4755132.028558537, 331184.558911604 4755153.076356021))</t>
  </si>
  <si>
    <t>POLYGON ((333465.086940397 4753169.457346777, 333491.6378103759 4753139.716973048, 333489.0539746869 4753134.179698542, 333475.9737002278 4753123.556815293, 333443.1869631341 4753162.325031715, 333465.086940397 4753169.457346777))</t>
  </si>
  <si>
    <t>POLYGON ((334801.0789652053 4758069.840444147, 334682.2619597304 4758092.919491886, 334670.5577091321 4758095.208041125, 334744.4848620728 4758150.651194636, 334801.0789652053 4758069.840444147))</t>
  </si>
  <si>
    <t>POLYGON ((331049.4603554631 4755223.038429017, 330989.0116462678 4755219.483082125, 330985.122116909 4755265.042372436, 331045.4079324898 4755268.07973169, 331049.4603554631 4755223.038429017))</t>
  </si>
  <si>
    <t>POLYGON ((330986.2677490846 4753804.772659793, 330952.4838722753 4753812.13661493, 330957.6479182512 4753835.502346459, 330991.6067677117 4753827.904734423, 330986.2677490846 4753804.772659793))</t>
  </si>
  <si>
    <t>POLYGON ((330872.8375312809 4753663.280938574, 330896.2474094407 4753657.593572426, 330890.9997580633 4753632.710583199, 330888.1618880031 4753619.911057866, 330864.7484846881 4753625.925881371, 330872.8375312809 4753663.280938574))</t>
  </si>
  <si>
    <t>POLYGON ((334058.8952030996 4752873.556631571, 334063.0251667072 4752872.702773318, 334074.9935756539 4752873.950036743, 334088.5514771279 4752834.118602024, 334079.1165740488 4752832.971892567, 334057.549482131 4752842.511874824, 334058.8952030996 4752873.556631571))</t>
  </si>
  <si>
    <t>POLYGON ((333937.4553835127 4752450.581679646, 333935.8862319453 4752443.70666493, 333934.5743560771 4752434.290074142, 333934.4435193869 4752424.836141665, 333935.488463995 4752415.175859597, 333937.8938526746 4752405.810397991, 333901.5544423761 4752402.470149778, 333909.3305704847 4752462.542497847, 333937.4553835127 4752450.581679646))</t>
  </si>
  <si>
    <t>POLYGON ((331198.29316307 4753422.408011965, 331179.0462953188 4753490.357152275, 331185.1363422583 4753491.242642672, 331196.8270608723 4753495.195430007, 331209.1056180313 4753500.642868939, 331215.5532710073 4753506.275193202, 331226.4297168533 4753515.225868588, 331230.7538947235 4753518.655686465, 331237.0559423165 4753523.10358334, 331240.461513213 4753524.833138398, 331246.3506222451 4753526.483945191, 331251.3690532778 4753527.946060647, 331257.6866025629 4753529.475232885, 331262.9107439038 4753530.606577454, 331264.9643755808 4753476.065192671, 331254.9602276281 4753470.761836181, 331243.8043722944 4753463.225160744, 331230.4599885773 4753451.434303135, 331219.1740282851 4753439.794374903, 331208.4742850802 4753426.190269061, 331200.5356936118 4753414.444301403, 331198.29316307 4753422.408011965))</t>
  </si>
  <si>
    <t>POLYGON ((331447.5254233526 4753303.158965029, 331457.4161171385 4753274.20211733, 331401.5263127055 4753260.301457899, 331392.7017278406 4753288.792213394, 331447.5254233526 4753303.158965029))</t>
  </si>
  <si>
    <t>POLYGON ((331384.98849096 4755238.133780044, 331370.2590269411 4755230.46114403, 331344.7718334915 4755253.343601859, 331341.4000421765 4755273.179251218, 331374.7707628959 4755281.364335192, 331384.98849096 4755238.133780044))</t>
  </si>
  <si>
    <t>POLYGON ((332619.810892792 4753544.919643113, 332682.2833356858 4753519.54845316, 332676.3969817752 4753489.20459182, 332695.1642021985 4753397.756545013, 332723.5855232383 4753379.158437932, 332754.0730278392 4753285.545209569, 332772.5665736872 4753229.628228996, 332743.9147536114 4753208.661867743, 332713.0848043447 4753190.016270705, 332690.9159872748 4753180.746786815, 332672.6545698958 4753172.961833769, 332657.4179079919 4753169.263053318, 332619.810892792 4753544.919643113))</t>
  </si>
  <si>
    <t>POLYGON ((332545.1755007625 4756011.054566724, 332674.6336223163 4756003.242104753, 332670.3549688722 4755985.18525223, 332533.0868674712 4755980.443380947, 332545.1755007625 4756011.054566724))</t>
  </si>
  <si>
    <t>POLYGON ((334254.173559424 4756595.327107793, 334218.0639744169 4756604.309830037, 334250.4777864679 4756716.394315079, 334233.0786863899 4756752.718092024, 334258.6162842416 4756765.821537698, 334309.3282735339 4756713.5824505, 334298.7816422097 4756685.70330502, 334254.2243941796 4756651.753088077, 334268.2010049397 4756635.463591646, 334254.173559424 4756595.327107793))</t>
  </si>
  <si>
    <t>POLYGON ((331016.7859974909 4749922.518822173, 331060.0027049691 4749906.529760567, 331051.5245935014 4749895.292263448, 331040.1509285698 4749882.386817064, 330999.6927417766 4749895.716485029, 331016.7859974909 4749922.518822173))</t>
  </si>
  <si>
    <t>POLYGON ((333702.3522394408 4751827.689371495, 333704.7436174727 4751764.397857503, 333588.4296908918 4751736.751758315, 333582.1942600367 4751800.165263253, 333702.3522394408 4751827.689371495))</t>
  </si>
  <si>
    <t>POLYGON ((332984.9446747428 4755105.36662536, 332938.0738800039 4755103.136242949, 332931.7481107498 4755212.649537861, 332958.337788251 4755225.322440973, 332964.1780285756 4755137.788394288, 332984.5230386412 4755140.015402011, 332984.9446747428 4755105.36662536))</t>
  </si>
  <si>
    <t>POLYGON ((330835.1952345993 4754031.281845113, 330830.2341533707 4754007.767801354, 330817.9051544848 4754010.104354736, 330812.9877360574 4753987.967156381, 330778.9391521769 4753995.61317021, 330783.5326523896 4754017.760744186, 330778.1627901102 4754019.417208664, 330782.3041654554 4754042.930239921, 330835.1952345993 4754031.281845113))</t>
  </si>
  <si>
    <t>POLYGON ((331405.9080105797 4753463.843348243, 331429.0390034521 4753433.169675905, 331390.5868085134 4753423.79627371, 331365.7689629178 4753462.630133362, 331377.2113533564 4753462.159171826, 331390.0814396982 4753462.399586217, 331405.9080105797 4753463.843348243))</t>
  </si>
  <si>
    <t>POLYGON ((332547.3604275254 4755397.310950062, 332547.4308461345 4755391.140940871, 332547.8117685334 4755351.213496153, 332523.2531797199 4755350.102092106, 332522.8959284796 4755389.100973592, 332522.8450956645 4755396.639178545, 332547.3604275254 4755397.310950062))</t>
  </si>
  <si>
    <t>POLYGON ((332530.0562535039 4755336.186046381, 332549.5990051234 4755337.08677723, 332554.2902398533 4755285.238218164, 332559.823169069 4755217.31234448, 332524.8340811969 4755215.043078905, 332523.0150798818 4755242.034796007, 332520.5578311291 4755276.42437835, 332515.3611117369 4755296.356704067, 332509.9233840672 4755316.676946408, 332504.8090336588 4755335.212834418, 332530.0562535039 4755336.186046381))</t>
  </si>
  <si>
    <t>POLYGON ((331007.8790549492 4755363.68281418, 331022.0187616186 4755418.005727658, 331066.4903075424 4755410.800716862, 331053.3698995832 4755362.51586629, 331007.8790549492 4755363.68281418))</t>
  </si>
  <si>
    <t>POLYGON ((330413.7507147158 4749257.437878668, 330399.9993283137 4749222.665489125, 330413.9349434929 4749196.713800982, 330397.1960623236 4749087.614213731, 330332.9604417238 4749109.677995038, 330354.6431094425 4749175.190676419, 330378.2896042883 4749216.18526101, 330413.7507147158 4749257.437878668))</t>
  </si>
  <si>
    <t>POLYGON ((331062.4296976597 4754036.377801394, 331057.7208655663 4754012.511329937, 331032.6839546298 4754018.655616753, 331037.4341947873 4754041.912799877, 331062.4296976597 4754036.377801394))</t>
  </si>
  <si>
    <t>POLYGON ((332459.8416049927 4755440.368131968, 332459.4730390172 4755423.953822337, 332418.5621820912 4755425.766776958, 332419.2196930288 4755438.371312312, 332414.3290067206 4755438.526436872, 332417.2037691518 4755459.469034705, 332460.066324253 4755456.59371711, 332459.8416049927 4755440.368131968))</t>
  </si>
  <si>
    <t>POLYGON ((330967.5505791672 4754007.466768946, 330972.8689623518 4754032.023247772, 330987.4322244338 4754028.561961527, 330982.5238581216 4754004.154656956, 330967.5505791672 4754007.466768946))</t>
  </si>
  <si>
    <t>POLYGON ((332470.7291657235 4755348.289576516, 332444.4027707442 4755346.875380594, 332444.0455989424 4755408.725772343, 332459.788004594 4755409.514731899, 332499.9243996176 4755409.685627658, 332522.8424257817 4755410.263096092, 332522.8450956645 4755396.639178545, 332522.8959284796 4755389.100973592, 332485.6206979427 4755388.2541594, 332469.2273340168 4755387.7595687, 332470.7291657235 4755348.289576516))</t>
  </si>
  <si>
    <t>POLYGON ((332418.0265976298 4755465.463749602, 332417.2037691518 4755459.469034705, 332414.3290067206 4755438.526436872, 332374.3047152527 4755443.918601089, 332380.9213689882 4755469.9741753, 332418.0265976298 4755465.463749602))</t>
  </si>
  <si>
    <t>POLYGON ((330952.4838722753 4753812.13661493, 330986.2677490846 4753804.772659793, 330983.5141455551 4753793.034458521, 331017.5038570744 4753785.451083489, 331013.8453015682 4753779.365554618, 331008.7579310109 4753774.237249938, 330947.4762124732 4753787.79317753, 330952.4838722753 4753812.13661493))</t>
  </si>
  <si>
    <t>POLYGON ((327859.1622454104 4750583.007671019, 327940.8266497954 4750631.979773344, 327975.0963136934 4750611.212065075, 327956.7897769674 4750584.626175769, 327943.6961845785 4750565.082386385, 327938.2814823644 4750551.67085526, 327935.3064060166 4750536.518919133, 327933.3536152812 4750521.550086547, 327849.2497118833 4750553.044864154, 327850.906346612 4750561.585736731, 327859.1622454104 4750583.007671019))</t>
  </si>
  <si>
    <t>POLYGON ((330703.121451792 4753697.310196475, 330714.4959821992 4753749.237247302, 330720.4870259889 4753749.148622402, 330725.189175891 4753749.318667416, 330728.9476508525 4753749.929124219, 330731.9643201775 4753750.152614519, 330736.9152188587 4753752.412435453, 330740.2658100736 4753754.540617072, 330741.8297577492 4753756.406205156, 330743.6040988882 4753760.59069, 330745.4064331768 4753767.099855321, 330745.534344261 4753769.694993226, 330768.7705993425 4753764.763060205, 330757.5605031493 4753713.225992808, 330703.121451792 4753697.310196475))</t>
  </si>
  <si>
    <t>POLYGON ((330879.1191973445 4753522.814831425, 330877.4380542424 4753524.658358117, 330874.8571589982 4753530.987358121, 330873.5257679377 4753536.455962485, 330871.996882741 4753545.761185724, 330870.6292304922 4753552.963734753, 330868.1813722015 4753560.610823499, 330866.6728126619 4753564.808260422, 330862.9133429002 4753571.357015637, 330859.477083978 4753575.159567717, 330855.0394187068 4753580.453042198, 330858.4238093286 4753596.214407523, 330881.6806898798 4753589.964440583, 330885.471361604 4753607.246424126, 330908.5226306758 4753601.327324884, 330898.3503656331 4753553.226370982, 330886.7638643435 4753555.971748461, 330879.1191973445 4753522.814831425))</t>
  </si>
  <si>
    <t>POLYGON ((329959.9144967195 4753523.217841136, 329991.2960280268 4753533.336344549, 329993.7053119686 4753510.462988991, 330019.5878023397 4753517.906236186, 330023.8189145672 4753483.764926276, 330030.5549833123 4753429.410568359, 330003.0914266334 4753408.05437305, 329996.6416870067 4753414.33809372, 329980.6137527319 4753421.115402994, 329968.7386653659 4753424.056620341, 329959.9144967195 4753523.217841136))</t>
  </si>
  <si>
    <t>POLYGON ((332600.8287182417 4755338.249636131, 332602.6200938188 4755302.839318662, 332578.3475327475 4755296.639852026, 332576.0999694348 4755337.640051396, 332600.8287182417 4755338.249636131))</t>
  </si>
  <si>
    <t>POLYGON ((331233.9738121343 4752974.928466834, 331154.6193769735 4752914.513150911, 331123.9137643925 4752966.936585203, 331210.0362630655 4753033.238192053, 331251.5356968226 4752987.918648949, 331233.9738121343 4752974.928466834))</t>
  </si>
  <si>
    <t>POLYGON ((330920.9250080246 4753906.895112952, 330925.7473150416 4753929.440702002, 330931.5439863111 4753928.175992854, 330964.7144709998 4753920.963126967, 330959.9898353428 4753898.090196745, 330920.9250080246 4753906.895112952))</t>
  </si>
  <si>
    <t>POLYGON ((329856.8736708196 4749297.713311356, 329824.7876253231 4749221.674566955, 329685.6154581766 4749265.913612534, 329691.9218184878 4749284.196671277, 329694.1872002386 4749298.182215108, 329694.0250312877 4749317.711513403, 329692.4884046469 4749334.941475037, 329696.2683359196 4749355.647469711, 329692.2263718351 4749367.750398972, 329686.375757379 4749388.501224104, 329732.6749210508 4749387.294517924, 329755.5787220848 4749354.288923495, 329856.8736708196 4749297.713311356))</t>
  </si>
  <si>
    <t>POLYGON ((330397.9635882751 4754179.976797062, 330386.6445935195 4754147.081598698, 330372.6424062855 4754151.093773519, 330358.2124474798 4754155.119414091, 330358.6938702047 4754174.799636569, 330359.3295188433 4754181.344608861, 330363.9824684816 4754184.051573867, 330374.7028813728 4754184.567907938, 330389.494845089 4754182.957004895, 330397.9635882751 4754179.976797062))</t>
  </si>
  <si>
    <t>POLYGON ((332406.9780528232 4754168.211121902, 332388.9032063961 4754050.688688979, 332345.3797157145 4754064.577398328, 332363.2475657765 4754181.370590305, 332386.9562699623 4754174.916379222, 332406.9780528232 4754168.211121902))</t>
  </si>
  <si>
    <t>POLYGON ((330063.0086628622 4753808.23349548, 330102.9244914446 4753806.777495133, 330104.478211213 4753813.769185733, 330138.5522768825 4753808.121599272, 330141.1321414039 4753811.465077396, 330142.6558215137 4753817.506278966, 330145.4860651735 4753822.744797692, 330149.4448343614 4753827.56695509, 330157.290131522 4753834.929903862, 330167.1964575648 4753841.27615742, 330175.5216262154 4753845.769568481, 330179.9542327513 4753847.531891511, 330225.7000315731 4753789.880832422, 330070.5096873869 4753738.728174713, 330067.8450018247 4753744.711800661, 330062.3223096846 4753762.58441439, 330060.4597842331 4753781.863272418, 330061.2104951542 4753799.536961674, 330063.0086628622 4753808.23349548))</t>
  </si>
  <si>
    <t>POLYGON ((331360.5021008818 4753516.59526443, 331364.365402458 4753515.716221828, 331369.0719846953 4753514.161844788, 331373.9105719425 4753513.359827125, 331377.9126267643 4753513.449128521, 331361.8922099731 4753471.802882826, 331344.0462932785 4753474.854670997, 331347.1922434357 4753499.074710886, 331360.5021008818 4753516.59526443))</t>
  </si>
  <si>
    <t>POLYGON ((331738.8774439304 4755123.721525687, 331709.0307624604 4755157.043375591, 331718.7374310265 4755184.696016427, 331754.2424715814 4755167.38225124, 331738.8774439304 4755123.721525687))</t>
  </si>
  <si>
    <t>POLYGON ((330333.027022981 4754017.939788428, 330370.6511201863 4753968.221514641, 330410.4156275614 4753913.156053822, 330403.9234219908 4753906.119982506, 330394.9186480262 4753894.840090213, 330387.9038258767 4753881.551498125, 330383.7118986726 4753872.06448634, 330380.9148666804 4753865.667888254, 330376.6576177763 4753860.93894116, 330367.5104164098 4753869.177364508, 330352.5702275119 4753884.11348973, 330339.5369365606 4753899.179537418, 330329.4489386744 4753911.107386205, 330316.9587040129 4753931.29418922, 330304.7008635221 4753952.805640715, 330293.9878107093 4753975.029260702, 330304.9049016369 4753983.246428924, 330314.5274806396 4753992.646272898, 330326.2439345737 4754008.069228945, 330333.027022981 4754017.939788428))</t>
  </si>
  <si>
    <t>POLYGON ((333903.5110742692 4752875.229798118, 333927.4056951062 4752859.289914566, 333931.1058679705 4752856.280723613, 333930.9971032281 4752852.850153809, 333928.8167369032 4752835.387430551, 333925.3231961683 4752833.510012398, 333921.0469792552 4752835.452986657, 333899.9496370415 4752848.412302176, 333894.8794921339 4752853.814466955, 333903.5110742692 4752875.229798118))</t>
  </si>
  <si>
    <t>POLYGON ((333356.1584767955 4753041.061357616, 333332.863051714 4753072.203691659, 333316.2840289403 4753096.811468277, 333307.8424333163 4753112.230765916, 333299.1080230397 4753131.070968946, 333313.7605916258 4753134.31914806, 333312.9063271224 4753129.529787897, 333312.7999824928 4753123.010854267, 333316.3023226513 4753116.377603905, 333325.3578344828 4753107.661736266, 333348.421667599 4753097.698966214, 333352.4506540262 4753091.851777267, 333355.5950532205 4753083.423673555, 333358.9828172466 4753079.50326433, 333363.9884558032 4753079.143867447, 333369.6433290113 4753080.268956074, 333373.6798702255 4753084.154661046, 333380.8126210163 4753090.751848577, 333385.1195697889 4753096.836462057, 333404.7950531248 4753068.618556115, 333385.7560909763 4753056.77976219, 333356.1584767955 4753041.061357616))</t>
  </si>
  <si>
    <t>POLYGON ((331063.766211546 4755214.383132272, 331106.2069171788 4755230.144465928, 331111.3061271108 4755164.726167565, 331066.9919519657 4755176.892801024, 331063.766211546 4755214.383132272))</t>
  </si>
  <si>
    <t>POLYGON ((332296.6625570433 4755154.51245197, 332300.5969995335 4755119.069325077, 332240.8473647575 4755114.342192672, 332240.0772496999 4755116.160128083, 332192.1980191702 4755111.608352978, 332189.0841364561 4755139.575508059, 332204.6347477125 4755141.243669729, 332204.2524795587 4755146.590404251, 332296.6625570433 4755154.51245197))</t>
  </si>
  <si>
    <t>POLYGON ((329843.9785701687 4753360.255004153, 329923.615802835 4753371.194279433, 329924.8869951299 4753364.101203577, 329927.0188944685 4753357.194536368, 329933.9667609471 4753347.143082006, 329880.7417937181 4753286.210542228, 329853.9076408467 4753289.198557192, 329843.9785701687 4753360.255004153))</t>
  </si>
  <si>
    <t>POLYGON ((333971.1814127269 4752523.488866063, 333970.9781474539 4752517.077274618, 333954.4977987272 4752487.367387841, 333914.9322182258 4752504.534654949, 333917.6907326017 4752524.197634076, 333971.1814127269 4752523.488866063))</t>
  </si>
  <si>
    <t>POLYGON ((331210.0362630655 4753033.238192053, 331123.9137643925 4752966.936585203, 331103.5262144976 4752983.003524834, 331086.7038921685 4752993.336861042, 331069.4321755387 4753001.338674192, 331078.1883721005 4753065.176883103, 331167.5807736888 4753080.557667705, 331210.0362630655 4753033.238192053))</t>
  </si>
  <si>
    <t>POLYGON ((333409.0396034403 4753386.68056481, 333438.0633145904 4753387.466157202, 333437.8170044703 4753373.02774081, 333409.6671431084 4753368.498785317, 333408.1361918728 4753377.176667679, 333406.1868123581 4753382.155265351, 333406.2853417984 4753385.262725479, 333409.0396034403 4753386.68056481))</t>
  </si>
  <si>
    <t>POLYGON ((329954.7729426334 4753504.858384253, 329962.1550058762 4753423.125543297, 329953.8362915084 4753421.394584127, 329946.0417352841 4753418.222144599, 329941.048807658 4753413.53611191, 329933.3944782355 4753405.799911901, 329853.8820893547 4753468.447842075, 329908.0688902877 4753487.816882252, 329954.7729426334 4753504.858384253))</t>
  </si>
  <si>
    <t>POLYGON ((330921.5466656502 4755146.63218162, 330926.0691238384 4755103.628186321, 330905.4640660038 4755103.545969369, 330864.2595667656 4755103.565141372, 330860.6442489771 4755146.172510454, 330921.5466656502 4755146.63218162))</t>
  </si>
  <si>
    <t>POLYGON ((331341.4000421765 4755273.179251218, 331340.3650807808 4755279.696337326, 331337.3319568917 4755314.559210548, 331369.6484180931 4755315.603652501, 331374.7707628959 4755281.364335192, 331341.4000421765 4755273.179251218))</t>
  </si>
  <si>
    <t>POLYGON ((330525.5767821406 4749554.101330142, 330469.3865584292 4749585.185693413, 330476.736320807 4749602.351503918, 330485.1784591512 4749629.746118689, 330488.2667246916 4749638.869000533, 330550.8897039125 4749604.671952126, 330525.5767821406 4749554.101330142))</t>
  </si>
  <si>
    <t>POLYGON ((332547.4308461345 4755391.140940871, 332582.9356756563 4755391.915449734, 332583.8510250211 4755352.858160726, 332547.8117685334 4755351.213496153, 332547.4308461345 4755391.140940871))</t>
  </si>
  <si>
    <t>POLYGON ((332342.3307761922 4756304.700608079, 332349.5089151738 4756279.612777372, 332305.5694545733 4756277.019562965, 332297.2718946574 4756303.784752144, 332342.3307761922 4756304.700608079))</t>
  </si>
  <si>
    <t>POLYGON ((332160.5903579054 4754058.231040061, 332111.8689170075 4754070.629150044, 332112.8927016113 4754073.907781651, 332116.1914953027 4754079.321668155, 332118.5540151042 4754084.213395286, 332163.8305065442 4754073.396189885, 332162.9264172968 4754068.090249287, 332160.5903579054 4754058.231040061))</t>
  </si>
  <si>
    <t>POLYGON ((332167.0648247436 4754088.377440955, 332163.8305065442 4754073.396189885, 332118.5540151042 4754084.213395286, 332120.5315560871 4754088.565480947, 332121.9635274208 4754093.118750276, 332122.6721623122 4754098.062923707, 332167.0648247436 4754088.377440955))</t>
  </si>
  <si>
    <t>POLYGON ((329269.6468048122 4750396.797776471, 329247.7683961248 4750394.534250038, 329232.9172203608 4750392.417694143, 329210.9451976146 4750387.200352971, 329206.7302922215 4750511.741811824, 329217.3436750567 4750514.246080421, 329244.6695915496 4750545.535578578, 329250.1319597592 4750551.868801439, 329269.6468048122 4750396.797776471))</t>
  </si>
  <si>
    <t>POLYGON ((332663.8173926416 4755091.053389104, 332661.4645909732 4755131.695641004, 332656.4871894482 4755222.168494971, 332685.0990610651 4755224.020545961, 332698.6725059981 4755092.651220853, 332663.8173926416 4755091.053389104))</t>
  </si>
  <si>
    <t>POLYGON ((332139.1832372195 4756791.27839576, 332117.233568493 4756787.723337947, 332096.6718959978 4756785.283669145, 332091.477170611 4756822.551973579, 332098.8804850631 4756824.442860135, 332132.866902155 4756829.741700622, 332139.1832372195 4756791.27839576))</t>
  </si>
  <si>
    <t>POLYGON ((333307.1708607476 4753377.436200921, 333295.0677984686 4753376.799802369, 333283.6474419346 4753377.387712195, 333268.3558123875 4753379.302506618, 333255.4376832196 4753382.496547718, 333251.5715552061 4753405.346665297, 333274.7779400966 4753407.162186138, 333279.6366548456 4753407.542366511, 333303.8939053047 4753409.373688216, 333307.1708607476 4753377.436200921))</t>
  </si>
  <si>
    <t>POLYGON ((329712.7160683066 4748418.89464221, 329654.4482741861 4748500.029798415, 329691.5411932116 4748558.625082534, 329763.4556555863 4748530.570786801, 329770.1434131421 4748526.846282478, 329775.0279784265 4748521.642093455, 329779.1712179586 4748513.826869878, 329779.1335098617 4748505.705000156, 329775.8406197185 4748498.78396673, 329712.7160683066 4748418.89464221))</t>
  </si>
  <si>
    <t>POLYGON ((333129.6699225507 4753543.019307988, 333139.0083090583 4753543.224928293, 333162.8371763179 4753541.566254002, 333172.5860728293 4753542.059892085, 333164.8243533655 4753502.971846445, 333123.7328847802 4753514.007921826, 333129.6699225507 4753543.019307988))</t>
  </si>
  <si>
    <t>POLYGON ((329715.3278488385 4748148.072754644, 329689.9716049887 4748203.542074896, 329817.4708042054 4748278.044046134, 329838.8902430357 4748252.502368372, 329848.4567572842 4748240.89286898, 329780.2394597463 4748208.14679661, 329715.3278488385 4748148.072754644))</t>
  </si>
  <si>
    <t>POLYGON ((333438.0633145904 4753387.466157202, 333452.0365160574 4753391.438166876, 333456.6126698717 4753390.189277902, 333466.8524157159 4753368.190663911, 333467.4238088698 4753364.05851716, 333437.7124762026 4753366.907130972, 333438.0633145904 4753387.466157202))</t>
  </si>
  <si>
    <t>POLYGON ((331262.9107439038 4753530.606577454, 331280.782334387 4753524.959784809, 331280.6072578551 4753533.071936117, 331288.4520726708 4753531.634249303, 331292.3016757778 4753530.323143087, 331297.0116854818 4753528.876805816, 331299.50197137 4753529.014042277, 331297.8383117045 4753514.042537859, 331298.4822398133 4753483.217063438, 331291.3351077063 4753482.79518762, 331286.3337941173 4753481.872875163, 331277.6303815449 4753480.095204186, 331264.9643755808 4753476.065192671, 331262.9107439038 4753530.606577454))</t>
  </si>
  <si>
    <t>POLYGON ((333896.8899826241 4752957.134650166, 333909.7070793345 4752950.944524878, 333899.6487224206 4752918.730037281, 333886.2295448488 4752928.734728471, 333896.8899826241 4752957.134650166))</t>
  </si>
  <si>
    <t>POLYGON ((331063.562123 4758036.090157146, 331202.5125991055 4757981.436450191, 331190.613740833 4757977.949054622, 331187.3595347562 4757972.834627996, 331184.7182288123 4757962.676252279, 331180.5140953293 4757951.987802199, 331176.2732054642 4757940.140987065, 331175.6358527298 4757932.237983401, 331039.5566533725 4757986.027594563, 331037.5889023716 4758021.454454745, 331041.7562886818 4758030.984646043, 331049.2761506453 4758036.543482904, 331056.4681459285 4758037.861273773, 331063.562123 4758036.090157146))</t>
  </si>
  <si>
    <t>POLYGON ((333235.6227632336 4756870.482784747, 333213.3059443352 4756849.031809764, 333207.1956985068 4756847.08250557, 333156.684348718 4756939.269223901, 333188.6573535877 4756959.350162454, 333235.6227632336 4756870.482784747))</t>
  </si>
  <si>
    <t>POLYGON ((334345.3332621091 4752946.53150577, 334347.6008355154 4752932.542590386, 334351.2009902911 4752920.680279965, 334356.5521707942 4752912.738802859, 334357.7047004846 4752903.484507896, 334356.6874160864 4752899.901870839, 334349.0752773107 4752899.239514914, 334342.8301669949 4752901.787148649, 334331.7588424501 4752900.33076806, 334317.8901430173 4752901.854950055, 334309.1990026171 4752935.5675162, 334327.2975691245 4752942.042602228, 334345.3332621091 4752946.53150577))</t>
  </si>
  <si>
    <t>POLYGON ((330909.6171597785 4753852.172232574, 330914.6721137157 4753876.088578736, 330903.1682852027 4753878.88537945, 330908.3979929693 4753903.201470214, 330959.1101350434 4753891.865427045, 330948.8153067454 4753843.309075177, 330909.6171597785 4753852.172232574))</t>
  </si>
  <si>
    <t>POLYGON ((332460.066324253 4755456.59371711, 332417.2037691518 4755459.469034705, 332418.0265976298 4755465.463749602, 332421.2664070015 4755494.492917925, 332456.4869217173 4755494.535292801, 332458.7805746947 4755493.737914736, 332459.6747037234 4755489.94115645, 332460.066324253 4755456.59371711))</t>
  </si>
  <si>
    <t>POLYGON ((330835.3827168918 4755380.554473909, 330798.0085433144 4755367.943569973, 330769.4534913999 4755412.997564651, 330812.9619060265 4755427.621308447, 330881.1884981673 4755432.815258037, 330881.452441702 4755383.140192191, 330835.3827168918 4755380.554473909))</t>
  </si>
  <si>
    <t>POLYGON ((330919.4194548141 4753652.075923309, 330896.2474094407 4753657.593572426, 330872.8375312809 4753663.280938574, 330876.5480099338 4753680.592476934, 330899.5607125961 4753675.16091418, 330898.3101582538 4753668.9585059, 330921.6313762724 4753663.030839558, 330919.4194548141 4753652.075923309))</t>
  </si>
  <si>
    <t>POLYGON ((330853.1732350868 4755234.276701727, 330913.868443075 4755234.007178871, 330917.4487686759 4755190.297222984, 330856.9430910641 4755190.744704802, 330853.1732350868 4755234.276701727))</t>
  </si>
  <si>
    <t>POLYGON ((329572.1507018742 4748537.379711672, 329635.225636741 4748470.177352235, 329604.907534726 4748403.751967309, 329527.0619337627 4748435.589408365, 329536.7620512336 4748449.421572425, 329545.6618320894 4748465.275918256, 329553.0105041427 4748484.143280293, 329558.761067792 4748504.543259212, 329564.4231372359 4748522.146740085, 329572.1507018742 4748537.379711672))</t>
  </si>
  <si>
    <t>POLYGON ((331020.6504797509 4749937.853526483, 331011.7115867538 4749924.710152003, 330953.7652951606 4749945.76839015, 330958.1961275329 4749954.147578989, 330962.5014427509 4749960.254904028, 330973.7453930692 4749971.472388133, 331001.9052886717 4749961.442852117, 330990.6207817812 4749949.422186559, 331020.6504797509 4749937.853526483))</t>
  </si>
  <si>
    <t>POLYGON ((331024.3847863966 4753826.794421686, 331029.6305682505 4753850.339935482, 331048.9474204318 4753845.957876652, 331084.8242269098 4753837.808023021, 331103.5844524218 4753833.76776532, 331102.0855357771 4753826.762569387, 331119.4723273829 4753822.867310614, 331122.501459673 4753822.528046655, 331125.1286347595 4753822.931062249, 331130.2807171443 4753824.34851438, 331124.4182277269 4753817.785725689, 331121.4142256746 4753815.084102386, 331119.2066335487 4753810.654946643, 331119.4449814203 4753804.7498916, 331044.0802403368 4753822.227080566, 331024.3847863966 4753826.794421686))</t>
  </si>
  <si>
    <t>POLYGON ((334084.3966935214 4756774.813483116, 334047.7478281024 4756764.767932759, 334038.2938012501 4756801.784507963, 334073.0549283794 4756813.242539763, 334084.3966935214 4756774.813483116))</t>
  </si>
  <si>
    <t>POLYGON ((329387.4036299397 4750380.499365736, 329366.9137747842 4750387.06236829, 329345.9962076189 4750391.790865493, 329329.0583482775 4750393.806135743, 329287.8356881135 4750562.543229898, 329354.921730859 4750510.151003017, 329387.4036299397 4750380.499365736))</t>
  </si>
  <si>
    <t>POLYGON ((330455.0430325337 4754157.186649086, 330446.5956421733 4754129.338466194, 330423.1311792642 4754136.505015753, 330432.4837408888 4754165.894421469, 330455.0430325337 4754157.186649086))</t>
  </si>
  <si>
    <t>POLYGON ((334502.5557584176 4758136.193688741, 334517.5417866764 4758128.760676968, 334527.1822094315 4758120.036554756, 334533.7214192211 4758108.06677223, 334550.6020412586 4758033.151586586, 334549.2435342383 4758023.046731461, 334546.4513702173 4758018.638054971, 334503.3622916114 4757987.176020971, 334419.9580714079 4758024.99670851, 334502.5557584176 4758136.193688741))</t>
  </si>
  <si>
    <t>POLYGON ((328628.1378075627 4750644.469553242, 328514.7503053051 4750679.109901408, 328494.5784815722 4750743.589153516, 328490.838346195 4750755.54456231, 328620.4025462178 4750706.531160994, 328625.6260149383 4750678.922414922, 328628.2246847061 4750664.702611119, 328628.427430544 4750653.608073939, 328628.1378075627 4750644.469553242))</t>
  </si>
  <si>
    <t>POLYGON ((333924.6005179011 4756675.881346405, 333930.4743339973 4756696.565442691, 333931.7945819757 4756719.906213598, 333980.2175466001 4756732.899212444, 333977.1290509822 4756662.620143875, 333924.6005179011 4756675.881346405))</t>
  </si>
  <si>
    <t>POLYGON ((334365.5103503875 4758049.864761485, 334411.8696980651 4758111.702761577, 334449.0534088436 4758160.570461972, 334502.5557584176 4758136.193688741, 334419.9580714079 4758024.99670851, 334365.5103503875 4758049.864761485))</t>
  </si>
  <si>
    <t>POLYGON ((333558.5366845061 4757300.862165768, 333593.1802874531 4757319.887932414, 333607.036789183 4757295.427003001, 333590.3842475403 4757286.92814516, 333573.9182531753 4757275.703856962, 333558.5366845061 4757300.862165768))</t>
  </si>
  <si>
    <t>POLYGON ((332589.1292987142 4753640.58035704, 332643.6457607985 4753616.925361338, 332636.5942365339 4753555.574798097, 332618.7333578775 4753560.64655993, 332603.6206480931 4753567.132957633, 332590.9368508229 4753574.443544498, 332581.5442994774 4753581.349237057, 332589.1292987142 4753640.58035704))</t>
  </si>
  <si>
    <t>POLYGON ((334379.7371588541 4757890.98147984, 334357.5033196181 4757868.150618459, 334330.3643487369 4757832.693561268, 334313.5082916626 4757807.214551026, 334180.9548414763 4757824.765418294, 334170.7888154755 4757826.101146334, 334179.7466418236 4757857.644465057, 334189.4193568736 4757893.547132228, 334250.8989039309 4757857.693023065, 334262.0637001402 4757897.007857262, 334271.440248873 4757930.844188523, 334379.7371588541 4757890.98147984))</t>
  </si>
  <si>
    <t>POLYGON ((330780.9033715327 4753880.897838049, 330781.4943688612 4753889.309968665, 330781.6265592312 4753896.034266365, 330781.5528583885 4753906.494205159, 330819.5491318876 4753898.074428693, 330824.447216793 4753922.157834196, 330831.2846332236 4753920.481848915, 330832.1082574223 4753895.325199424, 330829.2039557382 4753870.205825284, 330780.9033715327 4753880.897838049))</t>
  </si>
  <si>
    <t>POLYGON ((330599.094769006 4753695.440797835, 330623.1083601353 4753728.337533886, 330632.4522562827 4753706.639704042, 330633.5254372461 4753704.052100111, 330635.3727793432 4753700.953524638, 330636.9606856899 4753699.2616188, 330639.4385094906 4753696.872687062, 330640.8789794624 4753696.279759591, 330643.4123512769 4753679.930047416, 330612.5482055859 4753686.380731888, 330599.094769006 4753695.440797835))</t>
  </si>
  <si>
    <t>POLYGON ((332966.9854864016 4755346.796173285, 332918.6931725126 4755305.075825888, 332882.2187536003 4755348.302065672, 332932.1745810036 4755394.531290713, 332970.4521115835 4755349.558405263, 332966.9854864016 4755346.796173285))</t>
  </si>
  <si>
    <t>POLYGON ((334051.7949315178 4752502.579891831, 334072.4382705645 4752507.330127381, 334078.0268407093 4752506.026957716, 334081.244433017 4752500.970665438, 334090.2651840697 4752487.173022625, 334095.4900196136 4752474.396518675, 334097.0258198103 4752466.015654418, 334049.3332151773 4752453.340367195, 334051.7949315178 4752502.579891831))</t>
  </si>
  <si>
    <t>POLYGON ((332531.8048279964 4755064.269729905, 332566.0608094548 4755065.574630694, 332569.3699176671 4755019.114425683, 332534.3556343705 4755017.097835732, 332531.8048279964 4755064.269729905))</t>
  </si>
  <si>
    <t>POLYGON ((328296.9554819245 4750276.611873174, 328295.1311020154 4750280.273388709, 328295.2715147579 4750284.70413115, 328333.5966893494 4750374.412757312, 328389.1672087298 4750361.009082286, 328403.4708022262 4750357.506550545, 328369.8037460336 4750292.321565498, 328364.8561454473 4750258.659417409, 328296.9554819245 4750276.611873174))</t>
  </si>
  <si>
    <t>POLYGON ((330950.62849974 4753756.464510248, 330946.1682544558 4753781.979669084, 331002.5082066412 4753769.168212743, 330992.983435654 4753755.121465381, 330991.0437177885 4753752.751058605, 330988.6258668184 4753750.638924377, 330986.4508829996 4753748.51908896, 330950.62849974 4753756.464510248))</t>
  </si>
  <si>
    <t>POLYGON ((332499.6187916443 4755440.893969303, 332499.9243996176 4755409.685627658, 332459.788004594 4755409.514731899, 332459.4730390172 4755423.953822337, 332459.8416049927 4755440.368131968, 332499.6187916443 4755440.893969303))</t>
  </si>
  <si>
    <t>POLYGON ((332297.2718946574 4756303.784752144, 332305.5694545733 4756277.019562965, 332278.7484747265 4756274.352512128, 332268.6433441069 4756303.285799931, 332297.2718946574 4756303.784752144))</t>
  </si>
  <si>
    <t>POLYGON ((333709.3698328704 4752537.474049603, 333721.6884423451 4752471.42671951, 333714.0514712903 4752470.467798389, 333663.379510974 4752463.26652082, 333653.2323209709 4752522.038834623, 333709.3698328704 4752537.474049603))</t>
  </si>
  <si>
    <t>POLYGON ((331079.3288643006 4753486.982990461, 331083.7174570804 4753486.342008051, 331091.4098303352 4753483.50401287, 331098.320546528 4753483.284889038, 331104.3073296647 4753484.608353228, 331110.9797156127 4753487.098922013, 331117.7821100189 4753493.692846581, 331122.4165159325 4753496.680432634, 331125.0886473092 4753495.731009576, 331126.1273691203 4753494.400980812, 331126.4873331145 4753492.119729269, 331124.9945832698 4753489.356776231, 331123.2995452059 4753487.03253494, 331122.0227771237 4753484.262733498, 331116.6119436006 4753480.651269422, 331111.6501894529 4753477.565912916, 331109.1581818662 4753473.969948352, 331109.1909009069 4753471.591023449, 331110.0394120992 4753467.672939554, 331111.8358237337 4753462.968153914, 331115.2330289447 4753461.022996036, 331119.5624344364 4753461.209968753, 331123.8626463352 4753463.883903838, 331131.0027554034 4753470.899418219, 331135.8599906187 4753474.096138017, 331166.1744696636 4753390.447644445, 331163.5419034635 4753389.234023325, 331152.6276123929 4753385.905106639, 331107.6912833542 4753379.979955769, 331091.3042389333 4753377.905357799, 331085.6113865658 4753374.912611061, 331079.3288643006 4753486.982990461))</t>
  </si>
  <si>
    <t>POLYGON ((331023.5519392071 4754100.720644355, 331019.0358946575 4754079.097585831, 331030.806723041 4754076.413962997, 331025.5523403034 4754050.679925115, 331003.5175952108 4754055.634615355, 331013.3410862684 4754102.746821766, 331023.5519392071 4754100.720644355))</t>
  </si>
  <si>
    <t>POLYGON ((331860.9406174172 4753401.432156466, 331884.3843546065 4753383.69991743, 331889.5622944122 4753360.637763191, 331877.1678167068 4753348.289183133, 331842.189426786 4753380.790680398, 331860.9406174172 4753401.432156466))</t>
  </si>
  <si>
    <t>POLYGON ((334214.5290683233 4752744.442702818, 334248.0613176237 4752740.365069239, 334246.8789080682 4752726.837482619, 334248.1299614157 4752718.75927946, 334247.7958014335 4752708.219227488, 334246.8403836977 4752693.930812377, 334212.5870800707 4752699.036040353, 334214.5290683233 4752744.442702818))</t>
  </si>
  <si>
    <t>POLYGON ((332477.3382842086 4755116.754268348, 332522.8901314299 4755118.238035067, 332524.5128449945 4755084.170557933, 332478.489535768 4755082.025931716, 332477.3382842086 4755116.754268348))</t>
  </si>
  <si>
    <t>POLYGON ((329531.6494466814 4748956.358183037, 329621.7038198158 4748925.060237736, 329614.5498141979 4748910.77846304, 329584.5469397542 4748859.404245157, 329505.92964956 4748867.622138452, 329502.8501271477 4748869.021312233, 329501.1450600862 4748872.719828538, 329501.2604161954 4748876.360768363, 329531.6494466814 4748956.358183037))</t>
  </si>
  <si>
    <t>POLYGON ((330003.0914266334 4753408.05437305, 330030.5549833123 4753429.410568359, 330083.9120374052 4753404.636867357, 330097.4785947796 4753248.333184072, 330094.541577358 4753245.576688189, 330019.3297194509 4753336.014373618, 330012.7141493075 4753343.063201113, 330009.8715831746 4753352.272054062, 330012.1982746006 4753362.741864895, 330014.9991600884 4753379.180711681, 330011.4921129367 4753394.39490581, 330003.0914266334 4753408.05437305))</t>
  </si>
  <si>
    <t>POLYGON ((331652.9988740426 4755267.494051073, 331608.8213385091 4755256.897589336, 331603.9104433405 4755316.653270855, 331641.3236997466 4755328.567968566, 331652.9988740426 4755267.494051073))</t>
  </si>
  <si>
    <t>POLYGON ((331037.4341947873 4754041.912799877, 331032.6839546298 4754018.655616753, 331019.5199439295 4754021.505070401, 331008.2938879917 4754024.110586891, 331013.1087501118 4754047.48737946, 331037.4341947873 4754041.912799877))</t>
  </si>
  <si>
    <t>POLYGON ((333404.7950531248 4753068.618556115, 333385.1195697889 4753096.836462057, 333390.0580492851 4753107.015182963, 333394.3199862014 4753124.339524162, 333413.5780806505 4753108.27625202, 333417.4572709037 4753110.360840896, 333434.6454616181 4753089.145379305, 333404.7950531248 4753068.618556115))</t>
  </si>
  <si>
    <t>POLYGON ((332552.5926582291 4756527.688867155, 332557.4917909838 4756559.014218993, 332592.9419711638 4756555.031998405, 332588.9845186262 4756527.867964618, 332552.5926582291 4756527.688867155))</t>
  </si>
  <si>
    <t>POLYGON ((334097.0258198103 4752466.015654418, 334100.2686875886 4752454.653080727, 334101.6120227487 4752440.198036525, 334100.9015662608 4752417.194503082, 334047.4634361957 4752420.408582165, 334049.3332151773 4752453.340367195, 334097.0258198103 4752466.015654418))</t>
  </si>
  <si>
    <t>POLYGON ((333686.2220741708 4752101.963618006, 333687.1683312793 4752093.926672185, 333688.615893189 4752089.076654454, 333693.1870893171 4752081.725551654, 333700.9957215764 4752075.472753472, 333711.2928589829 4752071.943611132, 333720.47891553 4752071.252032395, 333729.804435188 4752074.959883599, 333679.5628803179 4752003.348411448, 333632.2459909447 4751974.483489783, 333638.1603484075 4752035.489543666, 333686.2220741708 4752101.963618006))</t>
  </si>
  <si>
    <t>POLYGON ((329971.7995614248 4749052.314028092, 329908.5859694254 4748994.58144238, 329786.7697250966 4749048.295341351, 329817.156993842 4749120.44002409, 329971.7995614248 4749052.314028092))</t>
  </si>
  <si>
    <t>POLYGON ((333485.976168131 4753036.238003251, 333500.8162969442 4753015.574114664, 333475.8462458788 4753001.218366669, 333460.1876808222 4753022.236651668, 333474.108626342 4753028.858521936, 333485.976168131 4753036.238003251))</t>
  </si>
  <si>
    <t>POLYGON ((333502.3955166072 4753060.507936672, 333480.2819341216 4753083.783697878, 333498.0501058482 4753098.177792055, 333516.7331920243 4753080.273536135, 333502.3955166072 4753060.507936672))</t>
  </si>
  <si>
    <t>POLYGON ((331412.8109133421 4750259.454617084, 331433.7965962992 4750244.093983868, 331434.5594529756 4750227.31818813, 331446.1012421158 4750223.906739074, 331445.7610990701 4750217.978316914, 331400.7782104268 4750232.957407977, 331406.8131813181 4750247.994787151, 331412.8109133421 4750259.454617084))</t>
  </si>
  <si>
    <t>POLYGON ((330446.7794210986 4753766.481277049, 330461.8663331333 4753786.174077094, 330481.7553586384 4753771.271331679, 330467.0546675252 4753751.756473514, 330446.7794210986 4753766.481277049))</t>
  </si>
  <si>
    <t>POLYGON ((331346.9755315763 4753459.659103777, 331371.5260419031 4753419.212378088, 331318.5545542512 4753418.946384101, 331335.3314173782 4753446.949646777, 331338.971605234 4753452.670987055, 331342.5571132692 4753456.664672163, 331346.9755315763 4753459.659103777))</t>
  </si>
  <si>
    <t>POLYGON ((333726.1799156806 4752398.421243049, 333771.8496838311 4752399.375478599, 333777.3093705087 4752394.798644884, 333774.080901582 4752330.845528663, 333721.8598810651 4752325.29483386, 333726.1799156806 4752398.421243049))</t>
  </si>
  <si>
    <t>POLYGON ((332983.079476746 4756685.573668852, 332975.1012036599 4756735.833883773, 333012.8164371045 4756758.212112579, 333020.6749462159 4756690.667565082, 332983.079476746 4756685.573668852))</t>
  </si>
  <si>
    <t>POLYGON ((331085.9095756352 4754086.583248856, 331104.0820771354 4754082.541394075, 331099.9188815424 4754060.542388543, 331106.4931307838 4754058.874745507, 331101.3129048547 4754033.564060912, 331076.1998243548 4754039.224342171, 331081.4445724501 4754064.654639682, 331085.9095756352 4754086.583248856))</t>
  </si>
  <si>
    <t>POLYGON ((329029.3090440691 4753737.711103859, 329045.6227800156 4753729.412864929, 329081.0678637099 4753684.309341916, 329107.7892618343 4753662.82537808, 329103.1706780023 4753655.867501977, 329026.9892742525 4753653.885153989, 329029.3090440691 4753737.711103859))</t>
  </si>
  <si>
    <t>POLYGON ((330749.5971390374 4753967.993307532, 330764.2104188186 4753965.260071879, 330769.1149173554 4753990.397263803, 330859.5938539082 4753970.233994701, 330854.0517891635 4753945.441380843, 330837.9472853051 4753948.870398653, 330833.1319225238 4753926.540778339, 330765.6201700233 4753941.544096866, 330749.5971390374 4753967.993307532))</t>
  </si>
  <si>
    <t>POLYGON ((328688.5075933179 4749674.776117731, 328720.3540783542 4749671.888306259, 328738.5861362702 4749671.310581451, 328748.609610347 4749673.687128608, 328908.181702034 4749524.700815745, 328765.0678296257 4749566.874053095, 328688.5075933179 4749674.776117731))</t>
  </si>
  <si>
    <t>POLYGON ((333814.3912869317 4752897.575354926, 333819.5732340228 4752890.00068182, 333850.370275922 4752852.333732715, 333926.9830795837 4752823.155132008, 333914.0215863254 4752732.910583775, 333797.274862021 4752763.034712784, 333814.3912869317 4752897.575354926))</t>
  </si>
  <si>
    <t>POLYGON ((332757.8022997562 4754949.736928763, 332757.4781646736 4754993.649812951, 332805.5796352004 4754994.576827439, 332805.4370567534 4754951.414586778, 332757.8022997562 4754949.736928763))</t>
  </si>
  <si>
    <t>POLYGON ((328871.6252836142 4750112.686016592, 328930.556825022 4750099.364231396, 328908.0084391895 4749979.288703391, 328849.4235968314 4749992.599465131, 328871.6252836142 4750112.686016592))</t>
  </si>
  <si>
    <t>POLYGON ((333327.0317432062 4753373.701481958, 333353.5477864902 4753336.536754562, 333338.869796166 4753332.486840614, 333313.9516917708 4753356.756981956, 333321.5663523433 4753369.058329379, 333327.0317432062 4753373.701481958))</t>
  </si>
  <si>
    <t>POLYGON ((330567.7580049245 4749638.166279661, 330499.6170888903 4749674.898270763, 330508.6048946436 4749703.922245474, 330578.997352441 4749667.228650217, 330572.6833848179 4749648.109147647, 330567.7580049245 4749638.166279661))</t>
  </si>
  <si>
    <t>POLYGON ((329823.8953747359 4749816.867627874, 329766.4607493527 4749841.418165107, 329801.7645342276 4749949.517281092, 329802.432513486 4749953.09968418, 329805.7029674448 4749951.332876244, 329858.8295153006 4749930.799624679, 329839.62151565 4749840.763099177, 329823.8953747359 4749816.867627874))</t>
  </si>
  <si>
    <t>POLYGON ((331187.3003810276 4755219.936017256, 331235.1253411942 4755220.592039293, 331240.4904600598 4755171.169065733, 331184.558911604 4755153.076356021, 331184.5601020029 4755169.424993972, 331184.0987805054 4755177.717410846, 331187.3003810276 4755219.936017256))</t>
  </si>
  <si>
    <t>POLYGON ((331386.0559787207 4755375.599652247, 331360.2632353584 4755367.683360037, 331339.144226283 4755386.19645674, 331327.1785967781 4755403.315425501, 331323.1118256523 4755425.88646243, 331333.460960796 4755427.397645704, 331353.3368084035 4755427.687038227, 331376.5140479968 4755427.086557915, 331386.0559787207 4755375.599652247))</t>
  </si>
  <si>
    <t>POLYGON ((333424.6561981092 4753486.24482172, 333433.0999208515 4753482.49854114, 333453.1462050406 4753477.581711061, 333445.1754845866 4753428.733605023, 333419.1655255378 4753435.445138549, 333424.6561981092 4753486.24482172))</t>
  </si>
  <si>
    <t>POLYGON ((331997.3250696316 4756845.636731297, 332040.6514813409 4756852.958302289, 332045.8218043504 4756814.917810727, 332002.2778044218 4756806.830184029, 331997.3250696316 4756845.636731297))</t>
  </si>
  <si>
    <t>POLYGON ((331660.5781355225 4755228.072239209, 331636.426308543 4755220.560502462, 331612.4300335033 4755212.635044007, 331608.8213385091 4755256.897589336, 331652.9988740426 4755267.494051073, 331660.5781355225 4755228.072239209))</t>
  </si>
  <si>
    <t>POLYGON ((333880.604739616 4752496.014278789, 333867.7153043819 4752405.143931312, 333803.8198511773 4752397.56130203, 333810.0086197211 4752401.775157051, 333816.3449056167 4752409.850146217, 333818.5164550968 4752419.746213826, 333818.7061328226 4752431.056209092, 333814.634891756 4752441.1501875, 333809.4281888172 4752447.395443642, 333802.0012766557 4752452.866712332, 333791.6222544203 4752454.797161401, 333793.2969701083 4752482.367899197, 333880.604739616 4752496.014278789))</t>
  </si>
  <si>
    <t>POLYGON ((329495.1055401629 4748850.817405127, 329576.4367867252 4748843.158132121, 329517.3327675088 4748733.733279205, 329471.7910077039 4748732.20226404, 329495.1055401629 4748850.817405127))</t>
  </si>
  <si>
    <t>POLYGON ((331083.4928076997 4750436.927703125, 331118.1301901266 4750482.32832609, 331144.4494107327 4750467.077742911, 331110.8680663322 4750422.963459232, 331085.0899068231 4750436.064917643, 331083.4928076997 4750436.927703125))</t>
  </si>
  <si>
    <t>POLYGON ((332683.9364560864 4755555.74094339, 332698.4618409742 4755538.467759765, 332618.741510785 4755498.675371621, 332618.9889906647 4755524.755852894, 332683.9364560864 4755555.74094339))</t>
  </si>
  <si>
    <t>POLYGON ((333362.9377857033 4753527.134620987, 333370.9678206916 4753523.000075961, 333386.4382986285 4753513.010507595, 333394.0824213531 4753505.142132824, 333392.4788569583 4753441.910411558, 333373.609967198 4753445.987249278, 333362.9377857033 4753527.134620987))</t>
  </si>
  <si>
    <t>POLYGON ((330911.8256623918 4748501.965464957, 330865.2399608338 4748454.357091318, 330803.1634036458 4748448.677828751, 330833.5237151239 4748480.374238818, 330841.6229848829 4748488.829933702, 330859.369383613 4748474.577544421, 330896.8987722654 4748515.627698635, 330911.8256623918 4748501.965464957))</t>
  </si>
  <si>
    <t>POLYGON ((332698.6725059981 4755092.651220853, 332685.0990610651 4755224.020545961, 332691.365400114 4755224.49759868, 332717.0901193615 4755225.878068352, 332731.6548843061 4755093.801520812, 332698.6725059981 4755092.651220853))</t>
  </si>
  <si>
    <t>POLYGON ((333929.077751555 4756810.153439792, 333920.5337626351 4756845.401998661, 333965.0620584008 4756856.863795989, 334008.9027151902 4756868.227050299, 334017.078991227 4756833.570029315, 333929.077751555 4756810.153439792))</t>
  </si>
  <si>
    <t>POLYGON ((334025.6291037805 4756798.514580347, 333933.3195210701 4756773.302304579, 333932.0720731764 4756788.801527741, 333929.077751555 4756810.153439792, 334017.078991227 4756833.570029315, 334025.6291037805 4756798.514580347))</t>
  </si>
  <si>
    <t>POLYGON ((334450.8105809122 4753183.97943198, 334478.4532344578 4753159.579552073, 334485.8347251359 4753113.427746729, 334480.9467899483 4753113.58272351, 334468.9323122955 4753126.384010161, 334460.012394937 4753135.887976508, 334443.1191551058 4753143.198372168, 334419.1745742272 4753147.721316716, 334450.8105809122 4753183.97943198))</t>
  </si>
  <si>
    <t>MULTIPOLYGON (((336808.5238965556 4757946.89060382, 336747.2807622843 4757910.358799033, 336729.1018988956 4757934.159590906, 336723.3212421237 4757943.776061585, 336707.7043325631 4757964.659148837, 336718.5204331178 4758028.869577197, 336723.0031733224 4758022.041465878, 336729.225249246 4758016.073753758, 336736.0140267269 4758012.812925983, 336741.8390777136 4758011.172160222, 336808.5238965556 4757946.89060382)), ((336942.6915075228 4758024.831104384, 336874.0289596177 4757984.895331253, 336849.6440197903 4758045.688480617, 336861.840462321 4758087.383547251, 336877.281007215 4758084.00844339, 336898.0944817523 4758073.919246313, 336942.6915075228 4758024.831104384)))</t>
  </si>
  <si>
    <t>POLYGON ((330071.6495775708 4749676.279827586, 330090.9759668537 4749719.795311653, 330116.5981771494 4749777.752148162, 330161.9013748763 4749753.241832044, 330202.0331903772 4749731.058794755, 330128.637183302 4749619.643520311, 330105.9466072032 4749641.438553365, 330071.6495775708 4749676.279827586))</t>
  </si>
  <si>
    <t>POLYGON ((333846.9352307772 4752259.00915862, 333834.9910650558 4752185.323733878, 333770.2761405581 4752189.777324254, 333784.1128116212 4752247.388889261, 333787.1152989446 4752253.699242425, 333793.5904792086 4752255.896133951, 333807.2900674199 4752258.664556057, 333846.9352307772 4752259.00915862))</t>
  </si>
  <si>
    <t>POLYGON ((332677.2089086877 4756316.637317357, 332675.5391459361 4756282.018701574, 332657.5833882937 4756280.492767962, 332616.6056293416 4756291.889342596, 332626.676188125 4756333.099654552, 332677.3477690424 4756321.014581933, 332677.2089086877 4756316.637317357))</t>
  </si>
  <si>
    <t>POLYGON ((328786.687576151 4749929.680165744, 328791.7141556967 4750000.675951955, 328849.4235968314 4749992.599465131, 328908.0084391895 4749979.288703391, 328896.1067248734 4749921.353440461, 328786.687576151 4749929.680165744))</t>
  </si>
  <si>
    <t>POLYGON ((333882.7145704229 4757623.505722885, 333873.2717753318 4757632.813037966, 333862.113106608 4757641.057403523, 333877.6289136272 4757668.70025813, 333933.2609406507 4757645.335863391, 333910.9353255906 4757640.34403434, 333901.5601268674 4757637.15816746, 333893.538714514 4757632.436382541, 333886.4914651023 4757627.050306074, 333882.7145704229 4757623.505722885))</t>
  </si>
  <si>
    <t>POLYGON ((329390.3455172703 4748290.522441884, 329413.3436176153 4748330.919901242, 329425.8033736016 4748338.305194275, 329436.3682258751 4748350.196285521, 329452.55042913 4748366.910842363, 329463.4384828211 4748377.30980195, 329480.9248819489 4748394.260865652, 329488.1650179338 4748400.607452163, 329494.2157085866 4748404.49105785, 329500.8449503123 4748409.097278913, 329507.1305700021 4748414.547873243, 329513.3323356626 4748420.279052936, 329521.9528811316 4748429.267853409, 329527.0619337627 4748435.589408365, 329604.907534726 4748403.751967309, 329682.0339911495 4748372.208760459, 329654.5186292633 4748280.045284801, 329626.9572855127 4748187.726967703, 329633.9198019059 4748076.607929773, 329635.6213244078 4748049.451949737, 329527.8420160002 4748093.847494955, 329552.2303963453 4748152.204967587, 329574.534736814 4748209.457503043, 329390.3455172703 4748290.522441884))</t>
  </si>
  <si>
    <t>POLYGON ((331332.9191715404 4753478.450166577, 331335.1507143699 4753524.965257836, 331343.9057647047 4753521.553122562, 331347.3131360656 4753519.931891374, 331354.7055401946 4753517.859954801, 331360.5021008818 4753516.59526443, 331347.1922434357 4753499.074710886, 331344.0462932785 4753474.854670997, 331332.9191715404 4753478.450166577))</t>
  </si>
  <si>
    <t>POLYGON ((332756.6046564787 4755074.369834205, 332798.113826357 4755076.241742288, 332799.285992418 4755028.13260005, 332757.041629429 4755026.28389878, 332756.6046564787 4755074.369834205))</t>
  </si>
  <si>
    <t>POLYGON ((330935.3958828133 4748480.499360901, 330906.7400703412 4748449.134645254, 330887.3578561548 4748466.214322411, 330916.0397274466 4748498.401389805, 330935.3958828133 4748480.499360901))</t>
  </si>
  <si>
    <t>POLYGON ((332691.6693759218 4756337.094287323, 332706.4579985794 4756394.919240994, 332828.4295201749 4756402.480107694, 332870.2320104201 4756387.056762024, 332783.6530390996 4756354.179153302, 332774.8715667941 4756347.599651117, 332768.8543440066 4756338.074874281, 332762.0787425474 4756334.670192547, 332710.4679304997 4756335.164438063, 332691.6693759218 4756337.094287323))</t>
  </si>
  <si>
    <t>POLYGON ((331136.4363914564 4753969.705175439, 331139.3050971235 4753983.476446215, 331197.3348613136 4753968.990013983, 331197.0146479704 4753962.845155541, 331141.8305631207 4753968.648418889, 331136.4363914564 4753969.705175439))</t>
  </si>
  <si>
    <t>POLYGON ((332557.4917909838 4756559.014218993, 332563.3747682132 4756595.832944475, 332598.2268942924 4756591.01240417, 332592.9419711638 4756555.031998405, 332557.4917909838 4756559.014218993))</t>
  </si>
  <si>
    <t>POLYGON ((334038.2938012501 4756801.784507963, 334030.1297691005 4756836.827605952, 334094.2773040637 4756860.880599104, 334107.623061815 4756824.706790006, 334073.0549283794 4756813.242539763, 334038.2938012501 4756801.784507963))</t>
  </si>
  <si>
    <t>POLYGON ((331521.6114674126 4755111.597817202, 331552.581494672 4755105.955432355, 331550.5678651831 4755073.398745797, 331538.7099709141 4755062.98312116, 331516.634786149 4755062.947429575, 331521.6114674126 4755111.597817202))</t>
  </si>
  <si>
    <t>POLYGON ((333965.0620584008 4756856.863795989, 333955.8132825104 4756894.260252029, 333999.6784449008 4756906.395762958, 334008.9027151902 4756868.227050299, 333965.0620584008 4756856.863795989))</t>
  </si>
  <si>
    <t>POLYGON ((333480.2819341216 4753083.783697878, 333461.5130592976 4753103.352516468, 333485.544390738 4753123.087793434, 333504.9260129757 4753101.006639601, 333498.0501058482 4753098.177792055, 333480.2819341216 4753083.783697878))</t>
  </si>
  <si>
    <t>POLYGON ((334132.6114336726 4756966.542633986, 334201.8669683565 4756999.322733135, 334214.8327356778 4756963.354274753, 334148.3350090984 4756932.225837925, 334132.6114336726 4756966.542633986))</t>
  </si>
  <si>
    <t>POLYGON ((331044.8447317086 4755134.060602981, 331010.0602326179 4755142.199975754, 330993.5706660292 4755174.730439392, 331053.8457711807 4755178.613154171, 331044.8447317086 4755134.060602981))</t>
  </si>
  <si>
    <t>POLYGON ((333304.8111236293 4753343.801602809, 333329.7179801193 4753322.341370147, 333325.843779559 4753317.246385483, 333317.4985594286 4753310.386713965, 333311.1248708626 4753299.250153065, 333285.1410028999 4753315.225673992, 333304.8111236293 4753343.801602809))</t>
  </si>
  <si>
    <t>POLYGON ((331041.5291624744 4755072.040807353, 331002.7527082891 4755023.914339018, 330979.0239169832 4755026.115587429, 330993.8129044732 4755084.790942313, 331041.5291624744 4755072.040807353))</t>
  </si>
  <si>
    <t>POLYGON ((330597.4077153376 4753685.777321714, 330607.0881758161 4753679.000288414, 330625.4197237425 4753674.993740432, 330619.8018869809 4753653.858871996, 330637.919223792 4753649.097869005, 330632.7934163304 4753625.473562055, 330590.6474636086 4753634.612040319, 330597.6747716804 4753646.187542374, 330579.0803573732 4753659.907489369, 330597.4077153376 4753685.777321714))</t>
  </si>
  <si>
    <t>POLYGON ((332386.8567806461 4754247.671518882, 332349.8606133106 4754260.019678775, 332353.070327051 4754336.127650243, 332388.6792197863 4754332.239161596, 332386.8567806461 4754247.671518882))</t>
  </si>
  <si>
    <t>POLYGON ((330933.8040263682 4749894.798330558, 330982.8739907207 4749877.624031028, 330975.03664997 4749862.253141986, 330968.8049668981 4749845.361198746, 330964.4904240462 4749830.981180238, 330895.8505258888 4749856.860808155, 330910.8853354983 4749867.409825049, 330924.7107676239 4749880.385956597, 330933.8040263682 4749894.798330558))</t>
  </si>
  <si>
    <t>POLYGON ((332719.5919781467 4753496.701646825, 332745.1743459955 4753481.736232876, 332762.9466556957 4753474.095536612, 332784.9374986719 4753467.607858242, 332802.8627498201 4753464.787578338, 332791.989542032 4753405.94150816, 332718.9625655608 4753415.977574208, 332715.5286416223 4753439.569792775, 332719.5919781467 4753496.701646825))</t>
  </si>
  <si>
    <t>POLYGON ((330733.6113170633 4748720.922361519, 330783.761249665 4748645.651445863, 330730.36821538 4748597.479582988, 330704.8181421568 4748635.438082783, 330715.9700674071 4748668.674568004, 330733.6113170633 4748720.922361519))</t>
  </si>
  <si>
    <t>POLYGON ((328030.0879179631 4750123.214275789, 328054.426245769 4749974.520138658, 327904.8493163774 4749991.476457213, 327881.9499437821 4750143.841776652, 327818.2374239836 4750166.376544219, 327814.6465720467 4750278.977289208, 327839.0103229446 4750342.764301335, 327842.6412732319 4750353.126401233, 327846.8830028493 4750364.580471474, 327871.3320170967 4750349.336199309, 327898.7855241828 4750323.534058368, 327916.2105932101 4750297.381916205, 327930.3383076629 4750279.570775257, 327968.3394021258 4750249.427498348, 327991.9965353716 4750241.974822071, 328078.6993337323 4750183.701424912, 328068.626048203 4750171.040909284, 328030.0879179631 4750123.214275789))</t>
  </si>
  <si>
    <t>POLYGON ((332610.3875026414 4756518.6233181, 332594.6278099885 4756520.26629545, 332593.1536581592 4756521.837147545, 332604.773234895 4756593.859899222, 332623.6747538466 4756583.163514706, 332610.3875026414 4756518.6233181))</t>
  </si>
  <si>
    <t>POLYGON ((333983.5060653472 4752387.193307553, 333993.070944424 4752426.073887182, 334014.3385539131 4752443.415210459, 334032.8159778258 4752448.655804465, 334049.3332151773 4752453.340367195, 334047.4634361957 4752420.408582165, 334044.5113646323 4752375.238090519, 333983.5060653472 4752387.193307553))</t>
  </si>
  <si>
    <t>POLYGON ((333955.8132825104 4756894.260252029, 333946.3375811235 4756936.688436751, 333980.4309106944 4756939.278401876, 333991.3214425219 4756941.445095767, 333999.6784449008 4756906.395762958, 333955.8132825104 4756894.260252029))</t>
  </si>
  <si>
    <t>POLYGON ((333406.3497415448 4753146.133776001, 333446.5817364402 4753098.500058708, 333434.6454616181 4753089.145379305, 333417.4572709037 4753110.360840896, 333413.5780806505 4753108.27625202, 333394.3199862014 4753124.339524162, 333396.039767976 4753131.10833322, 333401.1024566498 4753138.874842855, 333406.3497415448 4753146.133776001))</t>
  </si>
  <si>
    <t>POLYGON ((331003.27539202 4753132.473065199, 330992.0093754575 4753177.47690783, 330986.7741374663 4753198.389597536, 330982.4460131573 4753252.786974653, 330982.5967955466 4753258.668989735, 331042.0207952312 4753267.551182638, 331040.7079016502 4753256.447709643, 331047.8888310947 4753204.145597519, 331063.5315411915 4753146.002650877, 331017.2992374367 4753136.323491937, 331003.27539202 4753132.473065199))</t>
  </si>
  <si>
    <t>POLYGON ((331496.3896009529 4750143.428524391, 331495.2443133584 4750137.364945706, 331492.9614397798 4750130.203701551, 331482.3581682757 4750105.564663477, 331440.1128470359 4750113.22328124, 331436.8286575404 4750115.307056971, 331434.8663878705 4750118.262757083, 331434.1453528658 4750121.940469085, 331434.0847038103 4750125.188367598, 331447.2706016731 4750165.380278817, 331496.3896009529 4750143.428524391))</t>
  </si>
  <si>
    <t>POLYGON ((331249.5555780969 4752957.28451689, 331170.0902652761 4752887.312946715, 331154.6193769735 4752914.513150911, 331233.9738121343 4752974.928466834, 331249.5555780969 4752957.28451689))</t>
  </si>
  <si>
    <t>POLYGON ((332509.7754567807 4755496.081909248, 332507.9449754734 4755452.079731505, 332470.1090336927 4755451.83047572, 332471.631605221 4755495.262667722, 332509.7754567807 4755496.081909248))</t>
  </si>
  <si>
    <t>POLYGON ((333307.2908102326 4753464.144832022, 333315.2674836504 4753470.982768221, 333322.231577903 4753492.30214746, 333350.8377276942 4753445.103790122, 333324.2556379988 4753433.771824067, 333307.2908102326 4753464.144832022))</t>
  </si>
  <si>
    <t>POLYGON ((333452.546637886 4753062.71300607, 333474.5922516266 4753036.460274684, 333463.567049218 4753030.521738685, 333443.5064464972 4753022.327642998, 333427.6855437058 4753042.362540677, 333449.9435974628 4753060.788744769, 333452.546637886 4753062.71300607))</t>
  </si>
  <si>
    <t>POLYGON ((333926.9829796394 4752823.155135178, 333850.370275922 4752852.333732715, 333819.5732308535 4752890.000581875, 333853.3942028048 4752913.509073637, 333862.7842199611 4752890.438087873, 333871.6123302606 4752872.445558458, 333880.7641535544 4752858.96126641, 333888.8008270795 4752850.21160955, 333898.660262431 4752841.946503554, 333926.9829796394 4752823.155135178))</t>
  </si>
  <si>
    <t>POLYGON ((331531.5243810206 4750195.389921317, 331501.2546799094 4750178.886937519, 331491.2163067407 4750192.098616208, 331478.4807412394 4750199.575124632, 331517.606006788 4750221.076670741, 331525.5914918066 4750203.598280425, 331531.5243810206 4750195.389921317))</t>
  </si>
  <si>
    <t>POLYGON ((333868.0822393597 4753063.239245967, 333843.6671080258 4753051.361444789, 333838.9117307515 4753066.69443702, 333832.9611646456 4753084.234284594, 333851.8164261563 4753091.769863039, 333857.7837285377 4753086.158365181, 333863.8113116482 4753076.749476945, 333866.0269220437 4753072.522189915, 333868.0822393597 4753063.239245967))</t>
  </si>
  <si>
    <t>POLYGON ((330282.7768143618 4748896.874633928, 330287.74706374 4748869.271814521, 330346.0916046315 4748817.86926415, 330434.7283158218 4748793.463672732, 330425.7663887517 4748765.959427603, 330338.9659764973 4748791.10269451, 330245.6255299584 4748863.236756365, 330223.9667446792 4748917.542997085, 330243.8132421732 4748910.307048298, 330260.8671495125 4748903.159479243, 330282.7768143618 4748896.874633928))</t>
  </si>
  <si>
    <t>POLYGON ((333131.2867026023 4753505.752225535, 333123.9218846108 4753476.016767001, 333110.3299110899 4753480.550671969, 333115.0416030051 4753505.375327301, 333116.7414672615 4753508.353982249, 333120.1331269835 4753508.424819013, 333131.2867026023 4753505.752225535))</t>
  </si>
  <si>
    <t>POLYGON ((333912.3590306855 4753000.383444332, 333924.7234354143 4752991.315890631, 333898.0447572477 4752965.050555203, 333882.7341310109 4752972.404219414, 333912.3590306855 4753000.383444332))</t>
  </si>
  <si>
    <t>POLYGON ((331802.2933291857 4755427.578146116, 331800.9616647551 4755379.793269797, 331749.7117345502 4755376.268276641, 331749.5383333361 4755422.997102684, 331777.1963955536 4755425.063073981, 331802.2933291857 4755427.578146116))</t>
  </si>
  <si>
    <t>POLYGON ((334237.5444360898 4752898.799330345, 334289.1091760122 4752843.484551094, 334284.7299257813 4752842.177456654, 334274.8480656542 4752838.333726156, 334214.7543467516 4752886.870011905, 334237.5444360898 4752898.799330345))</t>
  </si>
  <si>
    <t>POLYGON ((329034.8941570359 4750359.069848121, 329024.3855782525 4750254.897184917, 328998.8772036069 4750263.467188808, 328914.3915751289 4750291.647326054, 328922.3161466404 4750305.533612902, 328934.8294130776 4750324.264115934, 328950.1871005051 4750336.528788895, 328971.3602720732 4750348.609161624, 329001.0127288814 4750357.094357768, 329016.5644989591 4750357.987555256, 329034.8941570359 4750359.069848121))</t>
  </si>
  <si>
    <t>POLYGON ((330448.4638542279 4749408.628941881, 330411.112259647 4749449.700320284, 330407.6166957736 4749452.404474934, 330401.5459712252 4749455.684054057, 330389.9472195096 4749459.879836841, 330424.3279913455 4749519.918968923, 330486.6072446414 4749486.084703601, 330475.3174337226 4749464.954854934, 330460.4151809941 4749435.047978414, 330448.4638542279 4749408.628941881))</t>
  </si>
  <si>
    <t>POLYGON ((331590.070591165 4755035.1090082, 331560.9897782391 4755052.345366826, 331568.1572362299 4755141.311042616, 331614.8909302289 4755127.136227893, 331617.8910414338 4755099.931341117, 331614.2739038499 4755073.97110126, 331598.9541885493 4755070.525098021, 331596.7116014682 4755061.801122578, 331593.9129011235 4755045.334353361, 331590.070591165 4755035.1090082))</t>
  </si>
  <si>
    <t>POLYGON ((334126.858700472 4756772.500124168, 334164.0743721287 4756782.141115144, 334179.4307352334 4756724.066895781, 334142.2028211537 4756714.039811932, 334126.858700472 4756772.500124168))</t>
  </si>
  <si>
    <t>POLYGON ((332360.5064779567 4753831.865441308, 332384.5385511648 4753869.850048579, 332401.0564864321 4753860.315406357, 332377.2769746528 4753820.820915978, 332360.5064779567 4753831.865441308))</t>
  </si>
  <si>
    <t>POLYGON ((330451.691881944 4749244.776636546, 330471.0625188862 4749214.638999583, 330487.0219838917 4749186.023101088, 330496.5915879683 4749164.728740568, 330433.3889108611 4749153.686394387, 330429.9438678935 4749123.5550367, 330425.9227148414 4749090.526590447, 330422.8541053669 4749058.675918289, 330415.6631721198 4748996.406700632, 330387.3709579541 4749005.292481196, 330388.7681336458 4749009.464754049, 330391.2783964128 4749015.499233273, 330396.6267673279 4749024.606145424, 330405.0706469601 4749038.253213525, 330408.048893288 4749045.748643358, 330410.3619157873 4749052.210964869, 330433.9363098071 4749212.134046989, 330451.691881944 4749244.776636546))</t>
  </si>
  <si>
    <t>POLYGON ((333324.5310064374 4753428.627104926, 333332.4853026624 4753411.552700302, 333328.3383944825 4753411.307820885, 333303.8939053047 4753409.373688216, 333279.6366516765 4753407.542266566, 333274.7779400966 4753407.162186138, 333276.1043401296 4753420.351326595, 333287.7359993363 4753415.879586391, 333292.7201583161 4753415.54317141, 333300.6403799613 4753417.789453369, 333324.5310064374 4753428.627104926))</t>
  </si>
  <si>
    <t>POLYGON ((330812.9877360574 4753987.967156381, 330817.9051544848 4754010.104354736, 330830.2341533707 4754007.767801354, 330855.2663121513 4754002.110084261, 330896.7166151103 4753992.689052804, 330937.2001781509 4753983.46085534, 330932.9050276295 4753960.493166678, 330812.9877360574 4753987.967156381))</t>
  </si>
  <si>
    <t>POLYGON ((333285.1410028999 4753315.225673992, 333311.1248708626 4753299.250153065, 333302.2659678645 4753285.68377209, 333298.651183293 4753279.276179492, 333271.2437172349 4753285.162319393, 333280.9438239321 4753309.438615614, 333285.1410028999 4753315.225673992))</t>
  </si>
  <si>
    <t>POLYGON ((330113.1481050166 4750372.084975366, 330204.1594800804 4750366.151516825, 330228.6740720035 4750361.216604377, 330221.2185369091 4750292.152401327, 330114.8115289893 4750337.104823174, 330111.690377053 4750343.579381, 330108.6568840519 4750352.823141788, 330111.1306700422 4750369.654057452, 330113.1481050166 4750372.084975366))</t>
  </si>
  <si>
    <t>POLYGON ((331903.813064033 4755438.522238504, 331904.9978320379 4755417.882217088, 331891.4643259073 4755385.568425876, 331847.7953881695 4755383.274450477, 331845.8426912518 4755431.899223042, 331903.813064033 4755438.522238504))</t>
  </si>
  <si>
    <t>POLYGON ((333663.379510974 4752463.26652082, 333714.0514712903 4752470.467798389, 333726.1799156806 4752398.421243049, 333666.9754617218 4752399.897772271, 333663.379510974 4752463.26652082))</t>
  </si>
  <si>
    <t>POLYGON ((327934.6013551262 4750966.178605663, 327924.6231633323 4750966.217625326, 327914.0297262381 4750964.335725112, 327900.873793529 4750960.317389801, 327890.997016085 4750954.809166814, 327884.9445200412 4750947.516447463, 327871.4053522285 4750957.647759613, 327979.2193785703 4751096.991291144, 328051.0796098317 4751011.55213554, 327934.6013551262 4750966.178605663))</t>
  </si>
  <si>
    <t>POLYGON ((331414.3970027798 4753097.790012939, 331401.5519986062 4753087.615251808, 331380.7302355812 4753135.114769894, 331397.1262172429 4753136.897868782, 331425.6018361016 4753132.390179043, 331435.0814625747 4753130.819039604, 331439.4636555325 4753128.774229905, 331441.2496193973 4753126.011671758, 331441.8077441796 4753122.55871124, 331439.1114563806 4753117.438728503, 331421.2017179518 4753103.217835219, 331414.3970027798 4753097.790012939))</t>
  </si>
  <si>
    <t>POLYGON ((330663.4288207962 4752915.852516181, 330693.4149015059 4752915.489684417, 330754.698459033 4752914.628600082, 330809.4996951613 4752914.063277442, 330810.4692331455 4752910.516225168, 330705.4366995849 4752826.290336805, 330696.6424877136 4752821.920715635, 330690.9922543463 4752820.657289424, 330684.3864208715 4752819.58443336, 330676.4002911436 4752820.478722271, 330670.3711537146 4752822.433081887, 330664.2073878043 4752825.193178252, 330656.3623796794 4752832.949549248, 330663.4288207962 4752915.852516181))</t>
  </si>
  <si>
    <t>POLYGON ((333466.4399420897 4753347.400991749, 333501.5192334417 4753326.345761495, 333488.2307506615 4753310.737374413, 333456.1253016639 4753330.644842612, 333466.4399420897 4753347.400991749))</t>
  </si>
  <si>
    <t>POLYGON ((330852.4147064098 4753803.129379835, 330847.9178452585 4753779.384313931, 330844.6346113656 4753780.191145753, 330820.1795920688 4753785.334004466, 330801.8254994973 4753789.401902637, 330806.9086530699 4753813.327474542, 330852.4147064098 4753803.129379835))</t>
  </si>
  <si>
    <t>POLYGON ((331667.3925633531 4753252.475609264, 331651.5109416744 4753311.508556268, 331666.8170219059 4753307.117172902, 331670.6281108693 4753306.510014123, 331675.2028672555 4753303.142598976, 331680.1468330337 4753301.830616469, 331684.4708123558 4753302.058282251, 331689.4233414959 4753302.934822419, 331694.4616748722 4753304.599100939, 331696.6828358045 4753305.623071831, 331698.4008301512 4753306.11574803, 331700.7580715759 4753305.676241553, 331704.6686454349 4753302.451441298, 331706.8514978442 4753298.430335346, 331706.8642257717 4753293.079602278, 331707.7417258683 4753290.072626755, 331710.7265541289 4753288.336341934, 331714.0806947072 4753288.655586077, 331714.6098555065 4753291.921998782, 331713.6562815085 4753294.44496541, 331708.9772199566 4753302.193274624, 331705.4108209731 4753306.683941863, 331704.4061110238 4753309.512568126, 331705.2688566591 4753311.795562238, 331707.5055217083 4753313.305362226, 331715.9046323361 4753317.416639706, 331733.3509853768 4753291.897435591, 331718.0264387302 4753281.286390128, 331701.5545890899 4753270.855785532, 331667.3925633531 4753252.475609264))</t>
  </si>
  <si>
    <t>POLYGON ((331862.0236650878 4755317.746033096, 331892.8601407177 4755354.293789734, 331913.2683626129 4755310.079830745, 331874.2026554032 4755261.529718924, 331862.0236650878 4755317.746033096))</t>
  </si>
  <si>
    <t>POLYGON ((333366.1256919013 4753413.947787894, 333378.2727249405 4753414.917238303, 333395.3185430678 4753416.107727551, 333411.9108260203 4753417.237263495, 333414.212434737 4753394.888272913, 333400.0711993361 4753395.110954948, 333386.7163367973 4753398.770443978, 333375.9284354903 4753400.31653701, 333367.5594694021 4753399.829360753, 333366.1256919013 4753413.947787894))</t>
  </si>
  <si>
    <t>POLYGON ((330941.9973988158 4754063.158830666, 330937.3782157477 4754040.201419386, 330920.5473895805 4754043.734613663, 330913.6237874576 4754045.251261531, 330918.012843626 4754068.621259009, 330941.9973988158 4754063.158830666))</t>
  </si>
  <si>
    <t>POLYGON ((332275.6619312233 4756265.772806711, 332281.2113817978 4756233.70065756, 332254.7993767716 4756229.144278634, 332245.802463437 4756263.436548848, 332275.6619312233 4756265.772806711))</t>
  </si>
  <si>
    <t>POLYGON ((330136.4034017507 4753902.385914774, 330156.7273147051 4753877.19328903, 330138.9307856303 4753856.063980015, 330112.7618876484 4753882.964254163, 330136.4034017507 4753902.385914774))</t>
  </si>
  <si>
    <t>POLYGON ((330661.4392239744 4753610.673757748, 330672.3665001969 4753667.22542589, 330683.3201516622 4753664.594549118, 330688.1112941145 4753683.662361487, 330701.3851676222 4753688.18913538, 330687.8812646922 4753622.394792773, 330676.1824148524 4753619.530759474, 330669.4082830558 4753615.93960774, 330661.4392239744 4753610.673757748))</t>
  </si>
  <si>
    <t>POLYGON ((331286.9754255862 4755348.750089192, 331253.3808955473 4755343.296956502, 331230.6468990574 4755386.648513859, 331273.1545091967 4755372.987130839, 331295.6266799277 4755363.789584167, 331286.9754255862 4755348.750089192))</t>
  </si>
  <si>
    <t>POLYGON ((332563.3747682132 4756595.832944475, 332568.8522294228 4756633.378854378, 332603.2173273783 4756626.716422212, 332598.2268942924 4756591.01240417, 332563.3747682132 4756595.832944475))</t>
  </si>
  <si>
    <t>POLYGON ((333160.6543561363 4753498.042309481, 333153.6008385756 4753466.869947748, 333139.1234150233 4753471.610306758, 333123.9218846108 4753476.016767001, 333131.2867026023 4753505.752225535, 333160.6543561363 4753498.042309481))</t>
  </si>
  <si>
    <t>POLYGON ((332034.6693140115 4754008.389258122, 332059.4868777693 4753998.370300248, 332054.3080263991 4753985.933224433, 332029.7703867417 4753996.280256785, 332034.6693140115 4754008.389258122))</t>
  </si>
  <si>
    <t>POLYGON ((331154.8381038313 4753847.180301568, 331152.9546879876 4753843.389363898, 331150.8656406454 4753840.780384056, 331147.2483971346 4753837.915923893, 331143.4171774047 4753835.970265732, 331135.8182898361 4753830.252899907, 331132.5385795452 4753826.526446967, 331130.2807171443 4753824.34851438, 331125.1286347595 4753822.931062249, 331122.501459673 4753822.528046655, 331119.4722242692 4753822.86721384, 331102.0855357771 4753826.762569387, 331103.5844524218 4753833.76776532, 331084.8241237957 4753837.807926248, 331089.8083871717 4753862.050740041, 331154.8381038313 4753847.180301568))</t>
  </si>
  <si>
    <t>POLYGON ((330914.0882820593 4753627.114548267, 330890.9997580633 4753632.710583199, 330896.2474094407 4753657.593572426, 330919.4194548141 4753652.075923309, 330914.0882820593 4753627.114548267))</t>
  </si>
  <si>
    <t>POLYGON ((332402.9827298057 4754229.776901034, 332393.5685090514 4754185.237739846, 332359.8320283787 4754195.964932495, 332371.8474187797 4754239.869764485, 332402.9827298057 4754229.776901034))</t>
  </si>
  <si>
    <t>POLYGON ((330834.939723612 4757855.120729668, 330948.2015765168 4757887.199067093, 330961.9503909342 4757891.092985258, 331023.8833562982 4757865.615878188, 331014.7394959686 4757853.538151336, 331003.9490079787 4757846.408218779, 330996.6844810108 4757844.835103464, 330895.2874290558 4757824.347365065, 330882.4377648026 4757817.282865915, 330871.9781421493 4757812.461492865, 330861.5143585951 4757815.627821925, 330855.3651481982 4757824.841187358, 330834.939723612 4757855.120729668))</t>
  </si>
  <si>
    <t>POLYGON ((332159.6235533418 4755495.153930425, 332151.3745277171 4755561.892237205, 332197.6951518807 4755565.831237014, 332196.9592805587 4755556.840804518, 332194.0485822925 4755500.596968241, 332159.6235533418 4755495.153930425))</t>
  </si>
  <si>
    <t>POLYGON ((330928.2666594588 4748552.680424266, 330931.5489410118 4748569.798611965, 330952.7112787417 4748627.964955076, 330948.061743032 4748605.938723438, 330946.033141538 4748590.41556659, 330945.4733912454 4748579.675882236, 330944.7606733521 4748564.111035877, 330945.1793997032 4748549.608045595, 330943.9169515474 4748530.548009451, 330928.2666594588 4748552.680424266))</t>
  </si>
  <si>
    <t>POLYGON ((332521.6784535208 4755143.957424601, 332559.1786558309 4755147.27346578, 332560.4399210782 4755137.321503071, 332564.2206700467 4755086.06498492, 332524.5128449945 4755084.170557933, 332522.8901314299 4755118.238035067, 332521.6784535208 4755143.957424601))</t>
  </si>
  <si>
    <t>POLYGON ((332305.7050940026 4754118.629132517, 332254.0228911578 4754136.271664595, 332257.7413573316 4754154.916514809, 332260.5176296312 4754172.85561081, 332312.4417979406 4754157.044825564, 332305.7050940026 4754118.629132517))</t>
  </si>
  <si>
    <t>POLYGON ((330943.9169515474 4748530.548009451, 330940.6183749663 4748506.451147737, 330939.0663585335 4748499.411976577, 330935.6358226449 4748498.339319592, 330931.9897985546 4748499.783837297, 330920.5030998443 4748512.189755408, 330928.2666594588 4748552.680424266, 330943.9169515474 4748530.548009451))</t>
  </si>
  <si>
    <t>POLYGON ((332542.471426694 4756566.116013948, 332536.0335074933 4756525.314387204, 332499.8514983666 4756528.748262122, 332503.9649353371 4756568.337760304, 332542.471426694 4756566.116013948))</t>
  </si>
  <si>
    <t>POLYGON ((328454.7371032806 4750522.204493797, 328463.9391671449 4750567.65160061, 328483.2216189189 4750590.048530924, 328589.9932214804 4750565.319965698, 328595.7385063913 4750562.920242907, 328597.8222787692 4750558.696148855, 328599.5588879651 4750552.265414581, 328583.8997688051 4750504.250872493, 328454.7371032806 4750522.204493797))</t>
  </si>
  <si>
    <t>POLYGON ((328501.8328946313 4750291.635426912, 328638.5087623146 4750251.213025969, 328613.2519453686 4750194.135621713, 328498.7586635536 4750222.724673789, 328494.8825496743 4750226.854394647, 328493.918636462 4750231.55964148, 328501.8328946313 4750291.635426912))</t>
  </si>
  <si>
    <t>POLYGON ((333436.7871086389 4753309.239706293, 333432.3972618898 4753306.870279151, 333427.8560696763 4753309.221848727, 333415.7402840572 4753332.182949303, 333436.9242383412 4753342.047254119, 333451.4023371744 4753333.46047981, 333436.7871086389 4753309.239706293))</t>
  </si>
  <si>
    <t>POLYGON ((329785.6716621026 4753036.74777072, 329829.7699048902 4753016.542190805, 329828.7082745288 4753010.02170846, 329772.8419572176 4752955.655595523, 329738.1933590312 4753058.200355883, 329785.6716621026 4753036.74777072))</t>
  </si>
  <si>
    <t>POLYGON ((331065.9350051888 4753985.863877801, 331070.7025735051 4754009.667658341, 331088.937771778 4754005.684650512, 331095.3394532417 4754004.326520673, 331090.583083814 4753980.238558207, 331065.9350051888 4753985.863877801))</t>
  </si>
  <si>
    <t>POLYGON ((332794.9717599819 4755342.735918154, 332798.6872353194 4755236.299470593, 332777.8198298484 4755233.582311874, 332737.4351574403 4755228.105069624, 332735.3496794493 4755320.677850084, 332734.9873858931 4755341.217158349, 332794.9717599819 4755342.735918154))</t>
  </si>
  <si>
    <t>POLYGON ((333516.7428364675 4753386.369355164, 333514.3187627201 4753366.879520246, 333473.7853739959 4753370.196628171, 333467.4684768062 4753382.212174036, 333516.7428364675 4753386.369355164))</t>
  </si>
  <si>
    <t>POLYGON ((330810.2303798679 4748609.863950423, 330842.0861939454 4748571.958015479, 330796.3532584704 4748519.64788259, 330756.2849864735 4748561.820835291, 330810.2303798679 4748609.863950423))</t>
  </si>
  <si>
    <t>POLYGON ((334582.6844543662 4757605.756582656, 334545.4895259723 4757631.025274162, 334454.9613463447 4757692.556778543, 334316.0280718036 4757786.439267582, 334342.7551765052 4757827.395621982, 334371.6025119326 4757863.86203744, 334461.9991490993 4757854.7633799, 334487.2099976634 4757849.34837335, 334581.1006863016 4757795.834476961, 334662.5432470916 4757749.984414554, 334828.5386967742 4757655.425905356, 334825.6325473125 4757652.204366009, 334809.0202522656 4757626.731281073, 334794.7682990383 4757611.379368554, 334786.5833029468 4757602.46255531, 334767.3759759231 4757575.542330067, 334639.5947638206 4757689.694382735, 334582.6844543662 4757605.756582656))</t>
  </si>
  <si>
    <t>POLYGON ((331180.5607918036 4755331.016978668, 331178.4335438576 4755361.815804778, 331175.1917072309 4755406.41167852, 331217.7266322782 4755416.444452946, 331223.8409366244 4755387.381822166, 331201.97676243 4755363.552298641, 331205.3445327111 4755332.714229843, 331180.5607918036 4755331.016978668))</t>
  </si>
  <si>
    <t>POLYGON ((330936.7586008441 4753952.870930796, 330931.5439863111 4753928.175992854, 330925.7473150416 4753929.440702002, 330908.4721868169 4753933.447285907, 330913.5754356548 4753958.037608672, 330936.7586008441 4753952.870930796))</t>
  </si>
  <si>
    <t>POLYGON ((331467.609136075 4753553.840121647, 331471.3721841306 4753553.632962074, 331476.6159363004 4753552.189910604, 331480.5543388255 4753551.76109249, 331484.6884192228 4753551.751563535, 331487.5584582868 4753552.146981197, 331482.9623104461 4753508.821122831, 331469.3096434028 4753501.796025013, 331467.609136075 4753553.840121647))</t>
  </si>
  <si>
    <t>POLYGON ((331203.8321046415 4755072.377560023, 331177.3846365897 4755070.422599763, 331182.6496765394 4755132.028558537, 331218.3858008024 4755123.445122429, 331212.6408072271 4755092.378750355, 331203.8321046415 4755072.377560023))</t>
  </si>
  <si>
    <t>POLYGON ((332015.8168845299 4753952.959925112, 332049.0537092115 4753938.563336637, 332042.162668381 4753923.024324609, 332008.9417581094 4753937.503243595, 332015.8168845299 4753952.959925112))</t>
  </si>
  <si>
    <t>POLYGON ((332715.8295972149 4755355.007822959, 332714.7577263932 4755394.309456522, 332745.5352170228 4755395.191686304, 332745.6729546563 4755356.328071317, 332715.8295972149 4755355.007822959))</t>
  </si>
  <si>
    <t>POLYGON ((333522.4651750138 4753077.598891578, 333536.7472656504 4753060.665245678, 333519.8290182375 4753042.504842316, 333508.0880203858 4753056.588090342, 333522.4651750138 4753077.598891578))</t>
  </si>
  <si>
    <t>POLYGON ((330562.9280183692 4753648.62132947, 330548.9818077737 4753628.892359805, 330533.7609992252 4753640.982934921, 330528.2507976879 4753647.247059966, 330541.3581654365 4753664.528890373, 330562.9280183692 4753648.62132947))</t>
  </si>
  <si>
    <t>POLYGON ((328452.6395790415 4750456.019168543, 328452.3831616673 4750482.916057341, 328451.0853623911 4750503.19311655, 328454.7371032806 4750522.204493797, 328583.8997688051 4750504.250872493, 328564.9048758561 4750447.194436206, 328452.6395790415 4750456.019168543))</t>
  </si>
  <si>
    <t>POLYGON ((333283.8380047961 4753191.845987252, 333339.6113198537 4753207.135815493, 333340.5438378458 4753204.898765626, 333339.9281967863 4753201.305876706, 333332.8783349947 4753190.993510201, 333327.3386432984 4753174.512334844, 333289.2742492418 4753167.089769396, 333283.8380047961 4753191.845987252))</t>
  </si>
  <si>
    <t>POLYGON ((330548.8180379858 4754176.084482067, 330552.9331524712 4754197.837961877, 330580.9358962983 4754192.763421894, 330580.9210254923 4754186.293915367, 330580.20002349 4754181.559389664, 330577.952122008 4754176.682996652, 330575.2516856917 4754169.537402922, 330548.8180379858 4754176.084482067))</t>
  </si>
  <si>
    <t>POLYGON ((333762.1228031514 4752235.675305089, 333741.2783556295 4752159.069273367, 333677.558193451 4752177.852287029, 333686.0076741487 4752208.862995234, 333698.4820868375 4752210.869607245, 333716.3078233431 4752217.510704726, 333731.8860526872 4752229.027277904, 333747.426345386 4752239.344019788, 333754.7647667946 4752243.515132993, 333758.726184544 4752242.188519032, 333761.037085025 4752239.312819409, 333762.1228031514 4752235.675305089))</t>
  </si>
  <si>
    <t>POLYGON ((330823.2750484259 4753692.407749941, 330830.1736614364 4753725.89456844, 330856.6796964585 4753733.484952821, 330853.4152764878 4753717.456264338, 330876.7441029414 4753711.77156096, 330869.67337923 4753677.718845835, 330846.0806545116 4753683.391703754, 330846.6875021367 4753686.801434392, 330823.2750484259 4753692.407749941))</t>
  </si>
  <si>
    <t>POLYGON ((331101.3129048547 4754033.564060912, 331106.4931307838 4754058.874745507, 331111.8642005855 4754057.610023347, 331135.2196914617 4754052.127030794, 331152.1755306515 4754048.063033921, 331149.7974724208 4754036.343351231, 331147.2556073961 4754023.291251106, 331101.3129048547 4754033.564060912))</t>
  </si>
  <si>
    <t>POLYGON ((330388.8519500305 4754220.358036762, 330381.4660028798 4754191.477125378, 330373.6657129551 4754191.534197272, 330363.3519652974 4754190.338860207, 330358.67771991 4754192.960929627, 330356.1488952009 4754197.227654811, 330352.4456373741 4754218.467839777, 330388.8519500305 4754220.358036762))</t>
  </si>
  <si>
    <t>POLYGON ((331002.6089675673 4753938.45564766, 330997.4499418313 4753913.813080228, 330980.7847593356 4753917.578618357, 330974.913020511 4753918.905334621, 330980.3200521087 4753943.702214892, 331002.6089675673 4753938.45564766))</t>
  </si>
  <si>
    <t>POLYGON ((334309.1990026171 4752935.5675162, 334317.8901430173 4752901.854950055, 334313.8777149594 4752900.717006713, 334309.535945771 4752894.89013696, 334304.7040085738 4752890.705623555, 334303.2912826387 4752886.051145554, 334301.2249585499 4752883.586244181, 334280.594044797 4752916.954443651, 334292.0978541415 4752926.349712384, 334309.1990026171 4752935.5675162))</t>
  </si>
  <si>
    <t>POLYGON ((333297.4656661707 4753241.886092003, 333302.8137091192 4753236.498698921, 333308.1457633397 4753230.610189619, 333311.842227689 4753223.769992475, 333277.1702306846 4753215.738151667, 333269.1851161274 4753236.059876291, 333297.4656661707 4753241.886092003))</t>
  </si>
  <si>
    <t>POLYGON ((332407.2323247223 4756283.762122519, 332388.3012539885 4756282.603677426, 332383.6186314695 4756305.032574098, 332437.0944049023 4756304.829435275, 332432.4435177884 4756285.661467456, 332407.2323247223 4756283.762122519))</t>
  </si>
  <si>
    <t>POLYGON ((333268.8894729725 4753267.877727686, 333293.9021826084 4753265.579485054, 333292.508557259 4753259.603189705, 333292.2956073405 4753252.886945936, 333293.7024558003 4753246.621167393, 333297.4656661707 4753241.886092003, 333269.1851161274 4753236.059876291, 333265.7830232584 4753242.689952202, 333268.8894729725 4753267.877727686))</t>
  </si>
  <si>
    <t>POLYGON ((333592.6965067092 4751645.915566267, 333588.4296908918 4751736.751758315, 333704.7436174727 4751764.397857503, 333592.6965067092 4751645.915566267))</t>
  </si>
  <si>
    <t>POLYGON ((331553.4671222391 4753520.893667253, 331578.5884701638 4753566.628882038, 331583.5555827064 4753564.769009117, 331587.7077067852 4753562.772904465, 331591.9947082053 4753562.474797291, 331595.4242828016 4753563.257756887, 331599.3654690526 4753564.835162751, 331604.8285524622 4753568.391033303, 331608.0358025187 4753569.829537118, 331610.3341709066 4753570.729502041, 331617.687936895 4753580.224148946, 331620.276708748 4753585.168148105, 331625.5635890533 4753590.837262879, 331628.6846496045 4753592.116425402, 331632.4150362884 4753592.160314392, 331635.2586310034 4753589.800316751, 331637.465904319 4753585.271701069, 331637.1806347392 4753581.389577908, 331634.9479170539 4753580.001210531, 331633.4194350605 4753580.373923589, 331632.2355167699 4753581.384205864, 331630.583644213 4753582.976884211, 331627.9162491188 4753583.22353668, 331625.7439446874 4753581.184758856, 331623.3865172307 4753578.422219247, 331621.6872042608 4753575.963059251, 331620.1370609951 4753573.093784996, 331613.4990178942 4753568.278181212, 331611.6121149722 4753565.014300579, 331613.1638448192 4753560.263360274, 331614.2077425579 4753557.39287011, 331613.7528617663 4753553.273013987, 331611.2940699322 4753544.757971114, 331608.7272924497 4753537.948726052, 331604.0485246968 4753528.450294849, 331578.9792873405 4753530.380108786, 331576.3199317959 4753525.762593358, 331555.242763904 4753507.866864291, 331555.9985568486 4753511.24764857, 331555.4867115877 4753515.560432835, 331554.7590275622 4753518.17758642, 331553.4671222391 4753520.893667253))</t>
  </si>
  <si>
    <t>POLYGON ((333963.5791375085 4752374.257037819, 334021.8095272719 4752361.992818762, 334019.1772925706 4752345.261741861, 334005.3653877279 4752335.791029253, 333983.4641525398 4752326.877093735, 333969.0506196276 4752355.258164159, 333962.0989113821 4752363.28529566, 333963.5791375085 4752374.257037819))</t>
  </si>
  <si>
    <t>POLYGON ((332073.9109249049 4753805.723887793, 332066.1756989858 4753793.828477864, 331973.1804274836 4753837.062354878, 331975.6155413048 4753850.045651283, 332073.9109249049 4753805.723887793))</t>
  </si>
  <si>
    <t>POLYGON ((331432.0008832662 4755295.581150305, 331437.2175890571 4755251.267560316, 331399.7061482976 4755248.336143012, 331385.4729318595 4755304.156642516, 331432.0008832662 4755295.581150305))</t>
  </si>
  <si>
    <t>POLYGON ((333660.6488180239 4752339.245656085, 333721.8598810651 4752325.29483386, 333705.0137586793 4752273.783819521, 333647.6119609385 4752281.608703041, 333660.6488180239 4752339.245656085))</t>
  </si>
  <si>
    <t>POLYGON ((330619.8018869809 4753653.858871996, 330625.4197237425 4753674.993740432, 330643.4012158679 4753671.949730553, 330637.919223792 4753649.097869005, 330619.8018869809 4753653.858871996))</t>
  </si>
  <si>
    <t>POLYGON ((332383.6186314695 4756305.032574098, 332388.3012539885 4756282.603677426, 332349.5089151738 4756279.612777372, 332342.3307761922 4756304.700608079, 332383.6186314695 4756305.032574098))</t>
  </si>
  <si>
    <t>POLYGON ((332349.8606133106 4754260.019678775, 332332.9365720169 4754265.79893878, 332330.8103613209 4754259.658065715, 332313.3374565621 4754261.177902783, 332314.7821148628 4754302.382795294, 332316.5900660995 4754340.089694063, 332353.070327051 4754336.127650243, 332349.8606133106 4754260.019678775))</t>
  </si>
  <si>
    <t>POLYGON ((331845.8426912518 4755431.899223042, 331847.7953881695 4755383.274450477, 331800.9616647551 4755379.793269797, 331802.2933291857 4755427.578146116, 331845.8426912518 4755431.899223042))</t>
  </si>
  <si>
    <t>POLYGON ((332604.7829023818 4756340.433966203, 332600.81167025 4756315.054770802, 332571.3267058198 4756322.674232775, 332561.9355420809 4756320.509641194, 332508.7590174697 4756324.307315996, 332511.5310024789 4756345.151207938, 332512.5489733076 4756349.516295237, 332604.7829023818 4756340.433966203))</t>
  </si>
  <si>
    <t>POLYGON ((331056.7921478865 4755129.343083803, 331115.2053170772 4755139.76913292, 331114.0582287783 4755090.552674991, 331053.083222727 4755082.001384081, 331056.7921478865 4755129.343083803))</t>
  </si>
  <si>
    <t>POLYGON ((330304.2157063101 4753065.001875991, 330332.9727319505 4753055.256342628, 330338.8349914666 4753015.461002763, 330303.4360853232 4753013.448688883, 330304.2157063101 4753065.001875991))</t>
  </si>
  <si>
    <t>POLYGON ((330592.4136566185 4753690.312491724, 330567.6894571905 4753654.750140752, 330526.4026919471 4753684.984111127, 330552.9736139891 4753718.775220076, 330592.4136566185 4753690.312491724))</t>
  </si>
  <si>
    <t>POLYGON ((328748.609610347 4749673.687128608, 328761.7746428605 4749680.211920546, 328773.1636139032 4749689.106975649, 328778.512996345 4749697.267774683, 328781.5653688419 4749705.964276846, 328784.2139858532 4749716.524640892, 328895.986485733 4749621.811842126, 328908.181702034 4749524.700815745, 328748.609610347 4749673.687128608))</t>
  </si>
  <si>
    <t>POLYGON ((331074.319366592 4754095.388448116, 331078.9941918025 4754120.100380562, 331116.7598630151 4754111.228573924, 331112.0953086532 4754086.840468907, 331074.319366592 4754095.388448116))</t>
  </si>
  <si>
    <t>POLYGON ((330976.1977317514 4753002.52918738, 331001.3907172144 4753016.036286752, 331020.7227190224 4753007.729537955, 331047.7409102092 4752999.178998322, 331043.561695826 4752969.738069367, 331017.781379337 4752960.457114276, 330976.1977317514 4753002.52918738))</t>
  </si>
  <si>
    <t>POLYGON ((332000.3718274983 4754008.466097365, 332004.7976578209 4754012.032028876, 332010.4118339045 4754014.818941385, 332013.5852758674 4754017.14430726, 332034.6693140115 4754008.389258122, 332029.7703867417 4753996.280256785, 332000.3718274983 4754008.466097365))</t>
  </si>
  <si>
    <t>POLYGON ((330309.2232417692 4750973.548991977, 330320.4045956432 4750993.984691092, 330329.8541406603 4751012.25775451, 330369.2221155966 4750994.932296047, 330348.0022178106 4750955.133396925, 330309.2232417692 4750973.548991977))</t>
  </si>
  <si>
    <t>POLYGON ((331010.0602326179 4755142.199975754, 330938.7504020409 4755138.391306325, 330934.2402633688 4755183.234452767, 330993.5706660292 4755174.730439392, 331010.0602326179 4755142.199975754))</t>
  </si>
  <si>
    <t>POLYGON ((332472.8774045897 4754146.438690953, 332467.1125472522 4754097.675067759, 332446.6283176864 4754103.965686948, 332437.8588484629 4754035.194582231, 332418.7668074785 4754041.096092452, 332434.6772586234 4754159.974723283, 332453.2289526289 4754153.316087787, 332472.8774045897 4754146.438690953))</t>
  </si>
  <si>
    <t>POLYGON ((333847.68874375 4753035.690257082, 333872.1382199383 4753048.651350847, 333876.9508448441 4753035.123946386, 333850.9423854367 4753018.597379751, 333847.68874375 4753035.690257082))</t>
  </si>
  <si>
    <t>POLYGON ((333899.3010583604 4753010.376788802, 333912.3590306855 4753000.383444332, 333882.7341310109 4752972.404219414, 333875.7896095371 4752975.696956194, 333873.3534266736 4752978.66607534, 333873.2930471529 4752982.463568945, 333875.585670448 4752986.367139891, 333899.3010583604 4753010.376788802))</t>
  </si>
  <si>
    <t>POLYGON ((330496.5915879683 4749164.728740568, 330507.9758457186 4749138.515451321, 330429.9438678935 4749123.5550367, 330433.3889108611 4749153.686394387, 330496.5915879683 4749164.728740568))</t>
  </si>
  <si>
    <t>POLYGON ((331819.8561438228 4753305.418306999, 331794.9938360823 4753308.6988444, 331788.8944123409 4753319.261042167, 331818.2935043201 4753355.141780388, 331842.6978124004 4753332.76259363, 331819.8561438228 4753305.418306999))</t>
  </si>
  <si>
    <t>POLYGON ((332454.1800243193 4755333.017263397, 332464.137033368 4755307.358333104, 332515.3611117369 4755296.356704067, 332520.5578311291 4755276.42437835, 332500.4263925205 4755276.93614015, 332452.7891658328 4755277.179903133, 332450.7977615671 4755282.311648976, 332415.8434909032 4755282.91348362, 332415.9051492812 4755304.833308251, 332416.0490610695 4755333.339593857, 332454.1800243193 4755333.017263397))</t>
  </si>
  <si>
    <t>POLYGON ((333427.6855437058 4753042.362540677, 333443.5064464972 4753022.327642998, 333416.5274020192 4753009.729740753, 333402.3679994335 4753028.715918249, 333427.6855437058 4753042.362540677))</t>
  </si>
  <si>
    <t>POLYGON ((330891.6381422384 4753800.105106469, 330897.0246173987 4753824.254155201, 330903.1486391529 4753823.087218604, 330908.0287362973 4753846.603725053, 330947.5533738218 4753837.811252985, 330937.9243805709 4753789.801242447, 330891.6381422384 4753800.105106469))</t>
  </si>
  <si>
    <t>POLYGON ((332131.2194083403 4753884.292687777, 332109.5040652443 4753854.997527642, 332025.6535898607 4753890.767397876, 332016.4832319235 4753880.021195601, 331979.9368567938 4753893.504660917, 331986.0604268894 4753947.391765834, 332008.9417581094 4753937.503243595, 332042.162668381 4753923.024324609, 332056.6306914153 4753916.74520757, 332074.057522816 4753909.206339902, 332131.2194083403 4753884.292687777))</t>
  </si>
  <si>
    <t>POLYGON ((330776.9331708465 4753768.789698261, 330782.4186767159 4753793.503083023, 330801.8254994973 4753789.401902637, 330820.1795920688 4753785.334004466, 330814.9242172505 4753760.208041236, 330776.9331708465 4753768.789698261))</t>
  </si>
  <si>
    <t>POLYGON ((328610.7693769927 4750586.252575725, 328606.4575202345 4750581.399582246, 328600.0705688479 4750581.047638036, 328496.0331916048 4750604.58073537, 328527.3942390534 4750640.732210516, 328514.7503053051 4750679.109901408, 328628.1378043953 4750644.469453293, 328626.0637963499 4750631.506560019, 328610.7693769927 4750586.252575725))</t>
  </si>
  <si>
    <t>POLYGON ((331106.2069171788 4755230.144465928, 331130.5481473168 4755271.175258306, 331140.2606887792 4755299.01167852, 331180.9161006843 4755319.382393497, 331178.2462151087 4755274.353144169, 331174.4477670018 4755219.840235241, 331106.2069171788 4755230.144465928))</t>
  </si>
  <si>
    <t>POLYGON ((333457.0358098962 4753274.354652502, 333451.7010911261 4753267.499875545, 333438.8100423997 4753259.680549096, 333430.3293684031 4753258.042895345, 333419.9281717213 4753255.964511704, 333409.819729502 4753256.786640284, 333404.9538391648 4753261.556675602, 333401.2605564719 4753268.497113985, 333399.6786491285 4753275.571196947, 333426.6778552884 4753294.783566399, 333457.0358098962 4753274.354652502))</t>
  </si>
  <si>
    <t>POLYGON ((333449.9435974628 4753060.788744769, 333427.6855437058 4753042.362540677, 333413.6952948105 4753065.282709174, 333436.1402897923 4753081.161054332, 333449.9435974628 4753060.788744769))</t>
  </si>
  <si>
    <t>POLYGON ((333974.7493951943 4752487.457282893, 333985.9790952553 4752507.81912367, 333989.2213418548 4752510.643928789, 333995.7312046862 4752509.987149445, 334008.6652457208 4752505.97401397, 334007.4236353331 4752481.016737738, 334028.8176242614 4752466.826828101, 334032.8159778258 4752448.655804465, 334014.3385539131 4752443.415210459, 333974.7493951943 4752487.457282893))</t>
  </si>
  <si>
    <t>POLYGON ((331139.7607681417 4754074.539643914, 331135.2196914617 4754052.127030794, 331111.8642005855 4754057.610023347, 331116.274216448 4754079.722856235, 331139.7607681417 4754074.539643914))</t>
  </si>
  <si>
    <t>POLYGON ((330849.5870887846 4755277.802873995, 330911.0523676018 4755278.61261869, 330910.504184313 4755272.927589643, 330913.868443075 4755234.007178871, 330853.1732350868 4755234.276701727, 330849.5870887846 4755277.802873995))</t>
  </si>
  <si>
    <t>POLYGON ((333364.7249825345 4753391.571318391, 333370.7094043638 4753362.156756964, 333375.1425075517 4753340.367458033, 333371.4367619586 4753340.58530135, 333365.2711323568 4753339.17538116, 333348.1232836766 4753386.980236647, 333364.7249825345 4753391.571318391))</t>
  </si>
  <si>
    <t>POLYGON ((331377.9126267643 4753513.449128521, 331387.8637914916 4753513.674043308, 331390.6351820864 4753471.540002625, 331361.8922099731 4753471.802882826, 331377.9126267643 4753513.449128521))</t>
  </si>
  <si>
    <t>POLYGON ((329020.1701682701 4753822.91537741, 329030.0411128267 4753814.144811417, 329035.7923291614 4753803.474929801, 329035.5408322454 4753784.876187688, 329037.601582552 4753764.512533456, 329039.1900135687 4753750.591667744, 329017.9403123046 4753773.931899427, 329020.1701682701 4753822.91537741))</t>
  </si>
  <si>
    <t>POLYGON ((334028.8176242614 4752466.826828101, 334007.4236353331 4752481.016737738, 334008.6652457208 4752505.97401397, 334022.9633872091 4752502.367932192, 334038.928960152 4752501.636581249, 334051.7949315178 4752502.579891831, 334049.3332151773 4752453.340367195, 334032.8159778258 4752448.655804465, 334028.8176242614 4752466.826828101))</t>
  </si>
  <si>
    <t>POLYGON ((331089.8083871717 4753862.050740041, 331084.8241237957 4753837.807926248, 331048.9474172621 4753845.957776706, 331053.7949976153 4753870.367103452, 331089.8083871717 4753862.050740041))</t>
  </si>
  <si>
    <t>POLYGON ((329712.5780006469 4753260.339166345, 329785.8647913932 4753259.72528674, 329792.4315127601 4753203.949577455, 329720.0257417255 4753205.390398651, 329712.5780006469 4753260.339166345))</t>
  </si>
  <si>
    <t>POLYGON ((330979.6985857434 4748439.249098234, 330925.2342537654 4748383.235469189, 330907.7641347625 4748400.034860913, 330961.7828726344 4748455.843207214, 330979.6985857434 4748439.249098234))</t>
  </si>
  <si>
    <t>POLYGON ((329513.6726706501 4753155.608256036, 329606.0308930537 4753181.852819419, 329626.957181362 4753113.86720987, 329604.8870414259 4753120.49772086, 329583.1574357179 4753127.758634818, 329563.8246527634 4753134.783182278, 329539.1134082268 4753144.062130697, 329513.6726706501 4753155.608256036))</t>
  </si>
  <si>
    <t>POLYGON ((333631.8769225769 4752227.260098769, 333627.9535379875 4752229.786540263, 333627.3310900804 4752235.411158856, 333634.4851801452 4752246.394037372, 333640.5915883364 4752262.214258723, 333647.6119609385 4752281.608703041, 333705.0137586793 4752273.783819521, 333690.6940896594 4752226.196179369, 333675.458183303 4752225.478143329, 333631.8769225769 4752227.260098769))</t>
  </si>
  <si>
    <t>POLYGON ((328968.2519252548 4752689.279838055, 328960.865665546 4752688.872807822, 328950.6975933163 4752711.956539819, 328962.6346808708 4752916.571065628, 328980.7359814315 4752901.036658632, 328968.2519252548 4752689.279838055))</t>
  </si>
  <si>
    <t>POLYGON ((328979.5550440447 4751143.903806407, 329048.7895695879 4751275.182953659, 329063.3910345918 4751270.146307116, 329077.3561639547 4751264.713935999, 329092.059986623 4751256.347591005, 329107.7364228118 4751245.871447487, 329119.2458185929 4751235.111488561, 329141.4452378803 4751208.468938773, 329001.8402540128 4751115.595250924, 328940.5255457248 4751113.935036499, 328926.9952386515 4751124.343155711, 328929.7390537446 4751126.771468617, 328934.1532793709 4751128.29473838, 328938.9038897487 4751127.312577626, 328947.3600837374 4751125.17348111, 328956.2909992177 4751124.890414765, 328965.1128695435 4751127.729365094, 328970.8456397523 4751131.497814019, 328976.2289596828 4751137.356312088, 328979.5550440447 4751143.903806407))</t>
  </si>
  <si>
    <t>POLYGON ((333924.2057008545 4752895.1780915, 333933.4688783916 4752890.908146583, 333936.429682686 4752887.380156866, 333936.8167155605 4752882.487928831, 333934.8283933476 4752865.380577461, 333930.4721314914 4752864.795671482, 333915.3936220756 4752873.768586215, 333924.2057008545 4752895.1780915))</t>
  </si>
  <si>
    <t>POLYGON ((331094.8155122901 4753973.224798396, 331084.7722078991 4753926.849311366, 331035.211600183 4753938.067705198, 331044.961451113 4753984.776858181, 331094.8155122901 4753973.224798396))</t>
  </si>
  <si>
    <t>POLYGON ((332474.9553134596 4754219.216788858, 332448.1866603161 4754227.791550907, 332423.1813063156 4754235.896511248, 332424.3229130899 4754311.049677677, 332428.0093235319 4754305.000400897, 332434.9774273671 4754294.15634178, 332445.5006809055 4754277.956981055, 332452.3134794387 4754266.56600056, 332458.6603599242 4754253.534250684, 332465.0795048491 4754238.430778373, 332474.9553134596 4754219.216788858))</t>
  </si>
  <si>
    <t>POLYGON ((332252.6726579226 4754275.279004448, 332251.8707907266 4754245.642644946, 332250.2462836844 4754223.742752994, 332187.3923716083 4754221.183210249, 332161.4246926008 4754220.213182493, 332119.4257472255 4754218.371911233, 332119.6177285932 4754225.555273281, 332118.1867464897 4754232.636733229, 332114.5986615579 4754241.304185273, 332110.2185996384 4754251.100451836, 332108.1663926061 4754255.99421462, 332108.1049079716 4754262.75632095, 332107.9667861553 4754271.452230865, 332108.2639926752 4754280.824247556, 332108.6244279466 4754296.540528529, 332108.5477939699 4754298.474432067, 332252.6726579226 4754275.279004448))</t>
  </si>
  <si>
    <t>POLYGON ((330971.0175747321 4749828.20176985, 331024.7673551425 4749807.939152814, 331023.6782139888 4749796.764442831, 330968.3227719517 4749818.548009478, 330971.0175747321 4749828.20176985))</t>
  </si>
  <si>
    <t>POLYGON ((332107.4431428771 4753958.869606944, 332163.9666967974 4753935.213944282, 332157.7660036043 4753923.607037215, 332102.6971129109 4753946.650913396, 332107.4431428771 4753958.869606944))</t>
  </si>
  <si>
    <t>POLYGON ((333360.9240568754 4753033.909845854, 333393.2402062254 4753053.087436055, 333401.4831757537 4753030.349486402, 333376.473379271 4753013.749793014, 333360.9240568754 4753033.909845854))</t>
  </si>
  <si>
    <t>POLYGON ((333954.4256187498 4752443.062697645, 333974.7493951943 4752487.457282893, 334014.3385539131 4752443.415210459, 333993.070944424 4752426.073887182, 333954.4256187498 4752443.062697645))</t>
  </si>
  <si>
    <t>POLYGON ((333932.0424623342 4756733.812011804, 333933.2982492581 4756766.539383867, 333933.3195210701 4756773.302304579, 334025.6291037805 4756798.514580347, 334034.4979356254 4756761.323383005, 333932.0424623342 4756733.812011804))</t>
  </si>
  <si>
    <t>POLYGON ((332675.8982709333 4755354.500364806, 332652.5579443872 4755353.72008806, 332649.7758737366 4755393.850327286, 332674.275543059 4755395.227411556, 332675.8982709333 4755354.500364806))</t>
  </si>
  <si>
    <t>POLYGON ((331324.3327545848 4755142.745287841, 331293.6737870879 4755184.175366617, 331321.8532962115 4755208.114835764, 331340.2241864373 4755174.007262577, 331324.3327545848 4755142.745287841))</t>
  </si>
  <si>
    <t>POLYGON ((330220.6212961753 4752975.382156861, 330222.4023510674 4752959.652848122, 330231.2327903438 4752932.586506214, 330195.1972269464 4752919.481024368, 330184.8793947529 4752962.552203415, 330220.6212961753 4752975.382156861))</t>
  </si>
  <si>
    <t>POLYGON ((333307.1708607476 4753377.436200921, 333303.8939053047 4753409.373688216, 333328.3383944825 4753411.307820885, 333331.7332793708 4753385.462413596, 333324.1640032544 4753381.71383891, 333314.5183075495 4753378.934103962, 333307.1708607476 4753377.436200921))</t>
  </si>
  <si>
    <t>POLYGON ((330467.0546675252 4753751.756473514, 330481.7553586384 4753771.271331679, 330501.6442832483 4753756.368592603, 330486.7716820757 4753737.43004959, 330467.0546675252 4753751.756473514))</t>
  </si>
  <si>
    <t>POLYGON ((333843.086754262 4753015.95456612, 333816.2665568243 4753013.732351786, 333813.2342094223 4753051.600417425, 333811.2170283798 4753076.790398568, 333825.2860303063 4753081.585750612, 333832.5608674755 4753060.208435384, 333837.4623944333 4753043.78632904, 333841.2863576807 4753027.579168314, 333843.086754262 4753015.95456612))</t>
  </si>
  <si>
    <t>POLYGON ((334128.0504520539 4756786.375963002, 334084.3966935214 4756774.813483116, 334073.0549283794 4756813.242539763, 334107.623061815 4756824.706790006, 334115.0569201114 4756827.562910943, 334128.0504520539 4756786.375963002))</t>
  </si>
  <si>
    <t>POLYGON ((331442.8251806174 4750107.714261384, 331480.0233386891 4750102.575961195, 331490.4430894747 4750091.788808707, 331491.1676650539 4750089.024701096, 331427.4925166885 4750082.006833834, 331416.1346559153 4750085.615538094, 331409.5357442863 4750085.621562726, 331404.797786387 4750086.685422612, 331442.8251806174 4750107.714261384))</t>
  </si>
  <si>
    <t>POLYGON ((333460.1876808222 4753022.236651668, 333475.8462458788 4753001.218366669, 333450.6593448197 4752986.737931534, 333434.0763457135 4753011.154025779, 333460.1876808222 4753022.236651668))</t>
  </si>
  <si>
    <t>POLYGON ((331013.1087501118 4754047.48737946, 331008.2938879917 4754024.110586891, 331019.5199439295 4754021.505070401, 331014.7446682113 4753997.458316566, 330992.5981153194 4754002.720485422, 331002.39626709 4754049.671326131, 331013.1087501118 4754047.48737946))</t>
  </si>
  <si>
    <t>POLYGON ((331117.1265777143 4750300.957196495, 331072.9586861871 4750284.793086939, 331067.76082144 4750306.582590838, 331110.6648776411 4750324.512636012, 331112.8047504512 4750318.353339862, 331114.7160219189 4750311.389117559, 331116.9669810022 4750305.530840354, 331117.1265777143 4750300.957196495))</t>
  </si>
  <si>
    <t>POLYGON ((334196.8632312094 4756829.42580318, 334252.7892197529 4756856.251820454, 334239.9797755614 4756891.055792179, 334227.5992951265 4756927.198956487, 334214.8327356778 4756963.354274753, 334201.8669683565 4756999.322733135, 334162.6248355937 4757041.535756839, 334164.7685639669 4757044.962786543, 334169.6110707894 4757049.382668224, 334202.9701227245 4757047.100343196, 334213.1318865923 4757018.177714691, 334228.8006527429 4757016.649938484, 334230.8885815292 4757009.369210845, 334233.4263072959 4756983.780338968, 334244.9688554072 4756965.893300406, 334266.8933464051 4756942.265994142, 334267.8291629783 4756931.156916378, 334261.292229337 4756920.027208323, 334262.9676449817 4756907.864010954, 334263.4213203944 4756897.800884421, 334253.7628708191 4756885.739654141, 334254.322809724 4756879.022733726, 334267.8958056362 4756868.28576837, 334283.6380647066 4756869.074596148, 334297.3090530263 4756861.426387643, 334305.868913131 4756846.983468557, 334321.9747883451 4756851.110438413, 334335.0989696483 4756809.983817117, 334337.6079207782 4756791.610355824, 334342.7808462013 4756775.986628016, 334339.4960042674 4756769.907016249, 334332.2319535482 4756752.101222739, 334327.2436682432 4756732.935060576, 334329.7363945415 4756714.046787446, 334325.1932855788 4756700.792613008, 334309.3654080852 4756689.184716668, 334304.2014326203 4756672.600660463, 334292.1692441627 4756658.811033308, 334274.5807677897 4756632.314795151, 334269.7927836434 4756611.338574257, 334265.103950404 4756592.661422317, 334254.173559424 4756595.327107793, 334268.2010049397 4756635.463591646, 334254.2243941796 4756651.753088077, 334298.7816422097 4756685.70330502, 334309.3282735339 4756713.5824505, 334258.6162842416 4756765.821537698, 334233.0786863899 4756752.718092024, 334196.8632312094 4756829.42580318))</t>
  </si>
  <si>
    <t>POLYGON ((333573.1184504891 4753137.623059003, 333556.4142016949 4753152.417621015, 333575.6556827957 4753173.966687601, 333580.3665648681 4753169.662478221, 333590.4776063992 4753165.325511874, 333595.6716912208 4753158.790098785, 333573.1184504891 4753137.623059003))</t>
  </si>
  <si>
    <t>POLYGON ((333461.285311284 4753393.696746198, 333517.8244318174 4753408.611060355, 333517.883274833 4753398.600046369, 333516.7428364675 4753386.369355164, 333467.4684768062 4753382.212174036, 333461.285311284 4753393.696746198))</t>
  </si>
  <si>
    <t>POLYGON ((332370.5523187153 4754799.714087131, 332444.9307362187 4754784.294797703, 332438.6822468669 4754764.952064933, 332363.3003019286 4754768.06330993, 332367.6329871691 4754783.067226399, 332370.5523187153 4754799.714087131))</t>
  </si>
  <si>
    <t>POLYGON ((333925.2040284549 4752943.76573599, 333939.0560283282 4752930.313204941, 333941.9141356497 4752912.148499154, 333941.2439097504 4752902.40973421, 333939.5330555585 4752899.752878099, 333936.6154583055 4752898.941680479, 333915.0711566337 4752909.204074312, 333925.2040284549 4752943.76573599))</t>
  </si>
  <si>
    <t>POLYGON ((331140.6121246158 4753962.657699157, 331136.0871666632 4753939.317448858, 331130.074812367 4753940.490951751, 331125.2185626895 4753917.723562191, 331108.1316565174 4753921.487764748, 331117.7536451067 4753967.998261914, 331140.6121246158 4753962.657699157))</t>
  </si>
  <si>
    <t>POLYGON ((333937.8938526746 4752405.810397991, 333941.0063518488 4752397.435767542, 333947.1344493373 4752388.290038154, 333954.8078372015 4752379.939793687, 333963.5791375085 4752374.257037819, 333962.0989113821 4752363.28529566, 333952.9618995318 4752368.679312108, 333946.7007807752 4752370.078832628, 333899.2108033715 4752379.057463096, 333901.5544423761 4752402.470149778, 333937.8938526746 4752405.810397991))</t>
  </si>
  <si>
    <t>POLYGON ((331544.1318014041 4750157.527869861, 331499.3491280056 4750141.180157814, 331501.2546799094 4750178.886937519, 331531.5243810206 4750195.389921317, 331536.0533182456 4750187.733584819, 331539.2817558585 4750177.478762405, 331542.4472207478 4750168.44428949, 331544.1318014041 4750157.527869861))</t>
  </si>
  <si>
    <t>POLYGON ((330788.9257092935 4753823.061213368, 330794.2106882714 4753846.564895607, 330830.9240112883 4753838.591199939, 330843.0074770125 4753836.181406694, 330855.8879578096 4753833.34095465, 330850.7470146713 4753809.265152232, 330788.9257092935 4753823.061213368))</t>
  </si>
  <si>
    <t>POLYGON ((330752.6209644639 4754055.301769093, 330763.1459866314 4754103.445576968, 330786.8900638268 4754098.071903434, 330781.6783008428 4754074.322592678, 330776.5287164316 4754075.539775061, 330771.3825056035 4754051.302060402, 330752.6209644639 4754055.301769093))</t>
  </si>
  <si>
    <t>POLYGON ((331182.4042761822 4754064.614657444, 331181.6061567367 4754061.599977125, 331182.0869677131 4754042.250493441, 331182.8295344835 4754034.991839275, 331184.280682443 4754028.987499063, 331149.7974724208 4754036.343351231, 331152.1755306515 4754048.063033921, 331156.9595733145 4754070.467940381, 331182.4042761822 4754064.614657444))</t>
  </si>
  <si>
    <t>POLYGON ((331156.9595733145 4754070.467940381, 331152.1755306515 4754048.063033921, 331135.2196914617 4754052.127030794, 331139.7607681417 4754074.539643914, 331156.9595733145 4754070.467940381))</t>
  </si>
  <si>
    <t>POLYGON ((332246.3877305291 4754517.448844764, 332245.7469749535 4754510.295126563, 332172.8758176243 4754500.74135665, 332173.5378577543 4754525.96736878, 332179.3547232951 4754531.025464498, 332190.3343027345 4754542.266099056, 332196.7444094755 4754535.578582751, 332201.9097320574 4754528.792581025, 332207.4229660553 4754519.926211571, 332210.921292005 4754512.779189872, 332246.3877305291 4754517.448844764))</t>
  </si>
  <si>
    <t>POLYGON ((332487.6971144362 4755348.620980773, 332470.7291657235 4755348.289576516, 332469.2273340168 4755387.7595687, 332485.6206979427 4755388.2541594, 332487.6971144362 4755348.620980773))</t>
  </si>
  <si>
    <t>POLYGON ((333350.8377276942 4753445.103790122, 333322.231577903 4753492.30214746, 333323.9965209062 4753497.330149475, 333328.5192273629 4753504.946500109, 333333.3940466122 4753515.22757748, 333342.7750808523 4753524.161634318, 333352.4213746473 4753528.805972775, 333358.310757425 4753528.886750397, 333362.9377857033 4753527.134620987, 333373.609967198 4753445.987249278, 333366.823147497 4753447.138960822, 333356.773629657 4753446.65485072, 333350.8377276942 4753445.103790122))</t>
  </si>
  <si>
    <t>POLYGON ((330921.6313762724 4753663.030839558, 330898.3101582538 4753668.9585059, 330899.5607125961 4753675.16091418, 330876.5480099338 4753680.592476934, 330879.1879218678 4753692.263358884, 330925.8007589473 4753682.030202311, 330921.6313762724 4753663.030839558))</t>
  </si>
  <si>
    <t>POLYGON ((330893.0249770941 4753913.292253492, 330897.8369139568 4753935.513925958, 330885.393538937 4753938.502698218, 330890.1865606512 4753963.535159606, 330913.5754356548 4753958.037608672, 330908.4721868169 4753933.447285907, 330925.7473150416 4753929.440702002, 330920.9250080246 4753906.895112952, 330893.0249770941 4753913.292253492))</t>
  </si>
  <si>
    <t>POLYGON ((330256.2230707982 4753070.228020291, 330304.2157063101 4753065.001875991, 330303.4360853232 4753013.448688883, 330274.3000745993 4753011.23790723, 330253.911814331 4753015.303901745, 330256.2230707982 4753070.228020291))</t>
  </si>
  <si>
    <t>POLYGON ((331072.9923874625 4754089.546435287, 331068.6508440678 4754067.674737454, 331043.6669983765 4754073.574137337, 331048.0518764984 4754094.897313346, 331072.9923874625 4754089.546435287))</t>
  </si>
  <si>
    <t>POLYGON ((333953.7876182764 4752415.83438322, 333951.9159793202 4752427.828992372, 333954.4256187498 4752443.062697645, 333993.070944424 4752426.073887182, 333983.5060653472 4752387.193307553, 333973.4752776867 4752390.438797525, 333964.8798155254 4752396.341178942, 333958.3731999169 4752404.204035468, 333953.7876182764 4752415.83438322))</t>
  </si>
  <si>
    <t>POLYGON ((331026.0718415961 4749935.930329486, 331043.3165061859 4749929.211446215, 331068.1921763407 4749919.519199424, 331060.0026050239 4749906.529763733, 331016.7860974369 4749922.518819004, 331026.0718415961 4749935.930329486))</t>
  </si>
  <si>
    <t>POLYGON ((327786.2661940551 4750937.357665299, 327791.8768459543 4750909.802749082, 327794.8116548341 4750879.208659796, 327762.9813765418 4750876.952530892, 327746.5668326215 4750930.305153503, 327786.2661940551 4750937.357665299))</t>
  </si>
  <si>
    <t>POLYGON ((334214.7543467516 4752886.870011905, 334274.8480656542 4752838.333726156, 334257.7338475361 4752815.671305873, 334225.7139724075 4752851.604057542, 334204.6460868604 4752881.587522974, 334214.7543467516 4752886.870011905))</t>
  </si>
  <si>
    <t>POLYGON ((335288.4633750828 4758063.901160027, 335276.4250538379 4758065.062206224, 335182.5031172185 4758075.832989592, 335124.0874678794 4758082.360912086, 335129.7688969338 4758104.856929818, 335136.0409266033 4758136.793336094, 335147.0994996183 4758184.5481228, 335154.2516730697 4758213.535118319, 335163.2846117468 4758246.552414337, 335330.4244669346 4758233.741810012, 335314.5416921931 4758169.672183516, 335295.7698499006 4758093.662380513, 335288.4633750828 4758063.901160027))</t>
  </si>
  <si>
    <t>POLYGON ((333681.3291711544 4757306.02648541, 333720.0541799721 4757276.497332695, 333762.5078091293 4757248.900100141, 333696.2519453467 4757215.588541138, 333612.4558685405 4757279.928248354, 333647.7297150266 4757290.300978635, 333681.3291711544 4757306.02648541))</t>
  </si>
  <si>
    <t>POLYGON ((329048.069061343 4753443.80616107, 328996.6390158463 4753454.232803709, 328998.2678629376 4753505.603454346, 329025.8631211703 4753501.007124038, 329030.7991117449 4753485.965241366, 329040.0700673391 4753458.268544768, 329048.069061343 4753443.80616107))</t>
  </si>
  <si>
    <t>POLYGON ((330835.9942713438 4753862.993394363, 330830.9240112883 4753838.591199939, 330794.2106882714 4753846.564895607, 330788.9257092935 4753823.061213368, 330754.6315799927 4753830.633946636, 330768.6222534091 4753842.350190897, 330773.758872909 4753845.835285129, 330776.1830847086 4753850.703484624, 330778.5828358842 4753857.355878532, 330779.1301756475 4753864.391260869, 330779.7302238684 4753870.533262352, 330779.6054926687 4753875.705190528, 330835.9942713438 4753862.993394363))</t>
  </si>
  <si>
    <t>POLYGON ((334074.9935756539 4752873.950036743, 334091.3870327625 4752877.948781165, 334098.4200027118 4752883.147995218, 334118.5524592722 4752845.457858017, 334088.5514771279 4752834.118602024, 334074.9935756539 4752873.950036743))</t>
  </si>
  <si>
    <t>POLYGON ((333132.0699010959 4753440.437940462, 333118.3618804516 4753446.937698451, 333107.5929590996 4753450.490090411, 333104.993309034 4753452.891555184, 333104.5772709973 4753456.650919997, 333110.3299110899 4753480.550671969, 333123.9218846108 4753476.016767001, 333139.1234150233 4753471.610306758, 333132.0699010959 4753440.437940462))</t>
  </si>
  <si>
    <t>POLYGON ((333286.6987861058 4753358.149631925, 333298.6528756794 4753347.89069842, 333275.6623412251 4753312.769685498, 333263.3234803659 4753319.794570799, 333267.6985203412 4753328.688977646, 333286.6987861058 4753358.149631925))</t>
  </si>
  <si>
    <t>POLYGON ((331250.0169315306 4755220.326615051, 331252.2301238499 4755228.120312055, 331289.678838988 4755289.843677183, 331301.4247847743 4755242.598219762, 331281.8786469641 4755229.8702731, 331284.5583833824 4755219.748495112, 331250.0169315306 4755220.326615051))</t>
  </si>
  <si>
    <t>POLYGON ((331147.9445256304 4753962.050314371, 331148.3333450936 4753943.635971155, 331154.2634074602 4753938.90825166, 331198.2703949717 4753930.86534057, 331197.3309145691 4753924.247694215, 331196.3245413285 4753920.631639583, 331190.3376628059 4753910.146206215, 331145.1082920567 4753920.381159161, 331148.3499653115 4753936.329403747, 331136.0871666632 4753939.317448858, 331140.6121246158 4753962.657699157, 331147.9445256304 4753962.050314371))</t>
  </si>
  <si>
    <t>POLYGON ((331025.5523403034 4754050.679925115, 331030.806723041 4754076.413962997, 331043.6669983765 4754073.574137337, 331068.6508440678 4754067.674737454, 331081.4445724501 4754064.654639682, 331076.1998243548 4754039.224342171, 331025.5523403034 4754050.679925115))</t>
  </si>
  <si>
    <t>POLYGON ((333935.846748326 4752983.010606845, 333947.6751799074 4752974.140728412, 333929.3823809618 4752950.139937841, 333913.1746873329 4752957.7027212, 333935.846748326 4752983.010606845))</t>
  </si>
  <si>
    <t>POLYGON ((333509.1988121855 4753178.982179828, 333516.7533721589 4753181.374022056, 333521.692268749 4753184.264381798, 333538.3745834031 4753168.778002009, 333534.9487630437 4753165.562745175, 333524.5616347137 4753152.458112685, 333517.4049750505 4753140.774430184, 333510.4461031182 4753126.591667941, 333506.6274295388 4753115.356095773, 333494.506463652 4753130.559389316, 333500.0203997521 4753142.849104211, 333504.7481679245 4753156.548660273, 333508.0747664875 4753169.738695326, 333509.1988121855 4753178.982179828))</t>
  </si>
  <si>
    <t>POLYGON ((333909.7070793345 4752950.944524878, 333925.2040284549 4752943.76573599, 333915.0711566337 4752909.204074312, 333909.1871255934 4752911.740165721, 333899.6487224206 4752918.730037281, 333909.7070793345 4752950.944524878))</t>
  </si>
  <si>
    <t>POLYGON ((331717.6153354518 4753262.019371308, 331689.8022252147 4753212.319960232, 331676.0918303662 4753239.409775224, 331696.2930430489 4753249.669014476, 331717.6153354518 4753262.019371308))</t>
  </si>
  <si>
    <t>POLYGON ((334191.9742292351 4756809.469731539, 334158.8280502467 4756794.095564706, 334128.0504520539 4756786.375963002, 334115.0569201114 4756827.562910943, 334175.0156664926 4756847.497311139, 334191.9742292351 4756809.469731539))</t>
  </si>
  <si>
    <t>POLYGON ((331146.1576774454 4754017.428470673, 331191.9788364107 4754007.159521134, 331195.8165052424 4753993.965952779, 331143.677447596 4754006.320005209, 331146.1576774454 4754017.428470673))</t>
  </si>
  <si>
    <t>POLYGON ((336631.1465279693 4758052.08712805, 336596.1088786402 4758079.448520691, 336580.0121138351 4758080.770762309, 336600.1261950172 4758155.625968924, 336653.7687493429 4758128.546447644, 336631.1465279693 4758052.08712805))</t>
  </si>
  <si>
    <t>POLYGON ((333699.9434769464 4751890.431795461, 333702.3522394408 4751827.689371495, 333582.1942600367 4751800.165263253, 333576.4906336245 4751863.012171499, 333699.9434769464 4751890.431795461))</t>
  </si>
  <si>
    <t>POLYGON ((331245.13433045 4753294.437646142, 331203.325026935 4753315.543321702, 331216.9464343819 4753342.890015481, 331257.6228617131 4753323.549644631, 331245.13433045 4753294.437646142))</t>
  </si>
  <si>
    <t>POLYGON ((333815.1065926789 4752994.24908661, 333816.2665568243 4753013.732351786, 333843.0866543184 4753015.954569289, 333844.374424889 4752993.863380816, 333815.1065926789 4752994.24908661))</t>
  </si>
  <si>
    <t>POLYGON ((332722.4133537554 4753513.973476646, 332707.9763240389 4753523.875985393, 332691.4488855691 4753533.1105491, 332695.7902856206 4753594.246593896, 332700.7318718225 4753655.363605433, 332719.093554984 4753890.264755448, 332742.5693425473 4753912.815088107, 332753.5573860285 4753908.862338156, 332728.6780781107 4753597.876068167, 332722.4133537554 4753513.973476646))</t>
  </si>
  <si>
    <t>POLYGON ((333969.5753929345 4752952.299732713, 333975.1414273338 4752945.435806055, 333981.0972846964 4752939.463319794, 333984.1469907921 4752933.040633814, 333986.2252139595 4752924.479990697, 333988.5927017581 4752919.344193813, 333978.1517046731 4752852.258837286, 333967.4471783151 4752850.971500754, 333957.4134254392 4752848.036278602, 333947.717772126 4752844.367417309, 333939.4151830254 4752839.027670134, 333947.6634613314 4752911.06251803, 333969.5753929345 4752952.299732713))</t>
  </si>
  <si>
    <t>POLYGON ((332088.4200217387 4754026.542566251, 332118.5074821346 4754019.316434255, 332112.3304395087 4754000.823764462, 332083.3131273123 4754022.668784822, 332088.4200217387 4754026.542566251))</t>
  </si>
  <si>
    <t>POLYGON ((333632.0916854641 4752610.935491332, 333681.303431462 4752622.58677672, 333723.1602645541 4752566.412270851, 333650.8162964054 4752532.274234951, 333632.0916854641 4752610.935491332))</t>
  </si>
  <si>
    <t>POLYGON ((331438.1557036475 4753333.016115042, 331447.5254233526 4753303.158965029, 331392.7017278406 4753288.792213394, 331382.8092149982 4753319.206293744, 331438.1557036475 4753333.016115042))</t>
  </si>
  <si>
    <t>POLYGON ((330904.7878268687 4753699.396055185, 330905.8583983681 4753705.036810051, 330911.0983547105 4753729.676828128, 330934.8424234908 4753724.303206324, 330928.1951360952 4753693.627829647, 330904.7878268687 4753699.396055185))</t>
  </si>
  <si>
    <t>POLYGON ((333415.7402840572 4753332.182949303, 333412.8914866536 4753349.93353462, 333437.2019694375 4753360.300671753, 333436.9242383412 4753342.047254119, 333415.7402840572 4753332.182949303))</t>
  </si>
  <si>
    <t>POLYGON ((333293.7611646098 4756909.617572953, 333265.4705576594 4756893.242816666, 333218.7040356841 4756977.701209623, 333247.6713753706 4756994.054387227, 333293.7611646098 4756909.617572953))</t>
  </si>
  <si>
    <t>POLYGON ((331317.4025688809 4753527.68980344, 331324.3030057165 4753527.146755937, 331329.3540530048 4753526.229951802, 331335.1507143699 4753524.965257836, 331332.9191715404 4753478.450166577, 331321.7715042924 4753481.397718134, 331314.1426719974 4753482.828554287, 331317.4025688809 4753527.68980344))</t>
  </si>
  <si>
    <t>POLYGON ((333898.9792220691 4756929.417461826, 333922.8559403252 4756933.56851377, 333946.3375811235 4756936.688436751, 333955.8132825104 4756894.260252029, 333965.0620584008 4756856.863795989, 333920.5337626351 4756845.401998661, 333916.6431405724 4756860.834714442, 333898.9792220691 4756929.417461826))</t>
  </si>
  <si>
    <t>POLYGON ((332549.5990051234 4755337.08677723, 332576.0999694348 4755337.640051396, 332578.3475327475 4755296.639852026, 332579.0390637234 4755286.480658245, 332554.2902398533 4755285.238218164, 332549.5990051234 4755337.08677723))</t>
  </si>
  <si>
    <t>POLYGON ((333377.5202259952 4753440.147519385, 333378.2727249405 4753414.917238303, 333366.1256919013 4753413.947787894, 333359.335541749 4753413.410551825, 333354.7266438856 4753441.405389505, 333367.2350642254 4753442.079052869, 333377.5202259952 4753440.147519385))</t>
  </si>
  <si>
    <t>POLYGON ((331880.7666290355 4753457.744729514, 331870.9634195699 4753444.443297371, 331795.4896414935 4753489.144887216, 331812.0863845116 4753502.047030163, 331846.0896776923 4753477.975030251, 331848.6009229092 4753481.758355435, 331880.7666290355 4753457.744729514))</t>
  </si>
  <si>
    <t>POLYGON ((329151.948301496 4748211.33066533, 329050.153206397 4748051.824047452, 328993.7803052041 4748068.197484018, 329064.1387197133 4748239.286689541, 329100.9808610644 4748228.752369654, 329132.2854044788 4748218.978955454, 329151.948301496 4748211.33066533))</t>
  </si>
  <si>
    <t>POLYGON ((330951.0076886322 4750065.130437677, 330956.3864615914 4750072.540454622, 330971.0741388767 4750087.506766756, 330984.2614732982 4750102.114536251, 330995.8389507007 4750117.179405375, 331002.170501948 4750129.026368083, 331034.3481744796 4750140.595716341, 331066.8092226206 4750114.118202435, 331063.5550760594 4750111.246566503, 330997.2139228638 4750045.733486393, 330951.0076886322 4750065.130437677))</t>
  </si>
  <si>
    <t>POLYGON ((331032.4368330015 4749944.56136706, 331048.3726875124 4749938.041029599, 331043.3164062412 4749929.211449384, 331026.0718415961 4749935.930329486, 331032.4368330015 4749944.56136706))</t>
  </si>
  <si>
    <t>POLYGON ((330184.8793947529 4752962.552203415, 330195.1972269464 4752919.481024368, 330185.1253250997 4752916.380771403, 330177.1807478624 4752935.440145053, 330168.1765590098 4752957.026367838, 330184.8793947529 4752962.552203415))</t>
  </si>
  <si>
    <t>POLYGON ((328330.2200605047 4750251.680642043, 328365.6693919856 4750242.131266993, 328357.1855263256 4750222.031522257, 328324.7225049672 4750236.007188659, 328330.2200605047 4750251.680642043))</t>
  </si>
  <si>
    <t>POLYGON ((330862.6907793202 4753862.739723901, 330867.7533372134 4753886.898946282, 330903.1682852027 4753878.88537945, 330914.6721137157 4753876.088578736, 330909.6171597785 4753852.172232574, 330862.6907793202 4753862.739723901))</t>
  </si>
  <si>
    <t>POLYGON ((333413.6952948105 4753065.282709174, 333427.6855437058 4753042.362540677, 333402.3679994335 4753028.715918249, 333401.4831757537 4753030.349486402, 333393.2402062254 4753053.087436055, 333413.6952948105 4753065.282709174))</t>
  </si>
  <si>
    <t>POLYGON ((334094.2773040637 4756860.880599104, 334157.6403039941 4756884.571894545, 334175.0156664926 4756847.497311139, 334115.0569201114 4756827.562910943, 334107.623061815 4756824.706790006, 334094.2773040637 4756860.880599104))</t>
  </si>
  <si>
    <t>POLYGON ((334161.2324877735 4752931.763953762, 334169.3431229632 4752936.748316748, 334180.6377189356 4752945.246524966, 334222.8530816618 4752902.879909557, 334217.3675436975 4752900.884972143, 334161.2324877735 4752931.763953762))</t>
  </si>
  <si>
    <t>POLYGON ((331089.0354042364 4758077.603232364, 331190.5846144743 4758092.739432882, 331254.2745089921 4758053.614716397, 331242.5198875303 4758036.402171594, 331228.6138896518 4758036.650151577, 331217.54259204 4758022.701123592, 331212.878853046 4758009.708199436, 331206.7136969023 4757985.941064132, 331202.5125991055 4757981.436450191, 331063.562123 4758036.090157146, 331070.9103544537 4758036.243458577, 331081.3260283539 4758041.710403664, 331087.7916662208 4758050.587897694, 331091.2175064888 4758061.107859693, 331090.7147787698 4758069.626809951, 331089.0354042364 4758077.603232364))</t>
  </si>
  <si>
    <t>POLYGON ((330828.1224985346 4753600.240120864, 330822.9349978298 4753605.145784094, 330813.730680868 4753612.551203583, 330810.6965290419 4753614.653832871, 330807.2950859144 4753616.67686662, 330823.2750484259 4753692.407749941, 330846.6875021367 4753686.801434392, 330846.0806545116 4753683.391703754, 330828.1224985346 4753600.240120864))</t>
  </si>
  <si>
    <t>POLYGON ((331073.3403777339 4753873.30554955, 331078.1947994914 4753896.012276604, 331096.0732002943 4753892.283705371, 331100.8799533682 4753916.045822924, 331107.0013975909 4753914.797828929, 331101.8553164105 4753890.560149768, 331112.7240292174 4753888.188875772, 331108.1883945265 4753865.309869903, 331073.3403777339 4753873.30554955))</t>
  </si>
  <si>
    <t>POLYGON ((333336.0136351157 4753210.761849307, 333339.6113198537 4753207.135815493, 333283.8380047961 4753191.845987252, 333277.1702306846 4753215.738151667, 333311.842227689 4753223.769992475, 333314.2243719576 4753219.781119693, 333320.8864855538 4753217.864127564, 333336.0136351157 4753210.761849307))</t>
  </si>
  <si>
    <t>POLYGON ((332080.09320904 4753970.484045024, 332107.4431428771 4753958.869606944, 332102.6972128568 4753946.650910226, 332088.8235469269 4753952.415256667, 332074.9702191671 4753958.817847945, 332080.09320904 4753970.484045024))</t>
  </si>
  <si>
    <t>POLYGON ((331133.6142542363 4755364.582494332, 331132.1184441175 4755405.501440858, 331175.1917072309 4755406.41167852, 331178.4335438576 4755361.815804778, 331133.6142542363 4755364.582494332))</t>
  </si>
  <si>
    <t>POLYGON ((329110.7718925723 4753810.23164334, 329127.1656474669 4753815.124638584, 329160.6421708547 4753761.287624466, 329142.8223209413 4753732.758465394, 329134.6732227964 4753742.489398547, 329129.6301915792 4753754.151691563, 329115.5585100313 4753769.145002275, 329118.9109577902 4753778.849490312, 329114.9782334813 4753793.521303303, 329110.7718925723 4753810.23164334))</t>
  </si>
  <si>
    <t>POLYGON ((330879.1879218678 4753692.263358884, 330881.6993069947 4753704.992199284, 330904.7878268687 4753699.396055185, 330928.1951360952 4753693.627829647, 330925.8007589473 4753682.030202311, 330879.1879218678 4753692.263358884))</t>
  </si>
  <si>
    <t>POLYGON ((330850.3996862709 4755320.821661521, 330911.8299932877 4755320.528794943, 330911.0523676018 4755278.61261869, 330849.5870887846 4755277.802873995, 330850.3996862709 4755320.821661521))</t>
  </si>
  <si>
    <t>POLYGON ((331546.0592417751 4750151.070683529, 331509.9817128792 4750095.461787047, 331494.8843787564 4750093.199070771, 331493.0698307412 4750096.809988459, 331490.8606518803 4750103.986727216, 331489.8525310952 4750110.617674095, 331490.0743011468 4750117.615830711, 331492.888029356 4750123.11060253, 331495.71149556 4750128.909503974, 331497.7042253765 4750134.125654341, 331499.3491280056 4750141.180157814, 331544.1318014041 4750157.527869861, 331546.0592417751 4750151.070683529))</t>
  </si>
  <si>
    <t>POLYGON ((327058.223352175 4750246.465563483, 327146.8534879417 4750352.903152093, 327216.2461824185 4750431.683504897, 327259.2191445533 4750416.84730336, 327285.7342326919 4750356.016782561, 327336.5837163901 4750357.037370632, 327345.1361264974 4750267.038452761, 327400.4896075134 4750255.262600702, 327514.1509411213 4750272.553872731, 327508.1395841177 4750131.357586148, 327360.0986270923 4750182.096916961, 327227.595523008 4750178.918018678, 327154.6443444298 4750304.254824523, 327058.223352175 4750246.465563483))</t>
  </si>
  <si>
    <t>POLYGON ((330863.7703023294 4753749.64393072, 330869.2112483896 4753774.655953659, 330891.5365858685 4753769.7055856, 330886.0331106089 4753744.425324393, 330872.9199346879 4753747.597397175, 330863.7703023294 4753749.64393072))</t>
  </si>
  <si>
    <t>POLYGON ((330734.4144689045 4753697.608019999, 330761.8826484208 4753705.680839671, 330754.952554043 4753673.169954215, 330730.7881147797 4753679.264428255, 330734.4144689045 4753697.608019999))</t>
  </si>
  <si>
    <t>POLYGON ((331877.6878765196 4755649.32063642, 331857.9294824447 4755697.889016764, 331867.9403472196 4755703.021347567, 331827.1884404101 4755779.641583207, 331832.4630232307 4755776.301132181, 331837.0528580155 4755773.120364258, 331841.5027954647 4755765.529230268, 331849.2103450689 4755751.9023727, 331854.6710673706 4755741.381962895, 331859.1055911944 4755737.654272249, 331863.8419934333 4755734.744781821, 331869.8319262068 4755732.209417449, 331881.8467653553 4755728.241280512, 331897.1300317354 4755722.92780678, 331904.1700937549 4755718.703582413, 331913.360804918 4755708.340787355, 331916.7606129082 4755702.438518611, 331922.2277793253 4755696.470674044, 331928.7296606587 4755692.677409814, 331937.8982845172 4755690.317145597, 331950.5518501877 4755689.088003179, 331958.821281934 4755688.825699396, 331970.4290878705 4755689.423241093, 331978.9587510442 4755693.015633234, 331988.1664896019 4755700.587429396, 331994.8671685928 4755707.410973196, 331999.1022060859 4755719.141413732, 331994.5625360578 4755728.252974138, 331988.3558650336 4755737.003524656, 331988.2134431213 4755745.561717833, 331990.8822584014 4755751.409450855, 331995.8984507457 4755757.320687288, 332002.0565798125 4755764.43736357, 332010.625589101 4755769.270166055, 332022.6270780516 4755773.580201884, 332040.4409986134 4755782.810477288, 332045.6541458105 4755786.232139423, 332059.1452398952 4755798.358782774, 332071.3018142454 4755811.907380286, 332079.2187519561 4755822.279360449, 332087.3874002674 4755827.538645102, 332094.8954607162 4755829.369922658, 332103.705140294 4755833.091386081, 332110.3950013468 4755835.224541749, 332116.7261498341 4755834.747789872, 332122.5607620752 4755831.665502548, 332135.7964343588 4755822.691992022, 332143.1077639067 4755818.321301788, 332150.5787729046 4755814.635258714, 332158.6820666262 4755809.135648625, 332164.9476363347 4755806.59154217, 332171.2962702885 4755806.66608619, 332175.2756703091 4755805.988008837, 332200.4078948972 4755798.016764208, 332147.6165486069 4755734.297146831, 332125.1772657307 4755661.888843935, 332111.6240702271 4755599.959733695, 332107.8273773047 4755558.553474568, 332109.8991052008 4755558.625723857, 332107.4312198973 4755485.170135677, 332097.8125479658 4755483.248619067, 332097.8514544205 4755554.068028138, 332036.5383963613 4755546.447484294, 331972.9851607956 4755537.794190441, 331972.1519249569 4755499.926949097, 331969.7448610467 4755506.920532425, 331966.2290820215 4755513.516286785, 331957.0077614874 4755522.914302216, 331931.2689626834 4755550.909327408, 331929.3327533326 4755555.109618343, 331927.8668469689 4755561.08850496, 331915.8789073237 4755622.44820116, 331914.4086313163 4755628.28926486, 331908.1451209528 4755635.24810509, 331893.9271694062 4755643.700919345, 331877.6878765196 4755649.32063642))</t>
  </si>
  <si>
    <t>POLYGON ((333924.7234354143 4752991.315890631, 333935.846748326 4752983.010606845, 333913.1746873329 4752957.7027212, 333898.0447572477 4752965.050555203, 333924.7234354143 4752991.315890631))</t>
  </si>
  <si>
    <t>POLYGON ((333394.0824213531 4753505.142132824, 333402.0446478133 4753498.869086761, 333411.6531553946 4753493.881736362, 333424.6561981092 4753486.24482172, 333419.1655255378 4753435.445138549, 333392.4788569583 4753441.910411558, 333394.0824213531 4753505.142132824))</t>
  </si>
  <si>
    <t>POLYGON ((333101.1656239545 4753473.527385402, 333073.8485750365 4753484.026454563, 333063.964175354 4753509.849067387, 333066.6542378596 4753510.299009926, 333068.5211023299 4753512.91561095, 333068.5293712397 4753518.802079207, 333066.3494722303 4753522.256212271, 333075.7695138892 4753520.345200107, 333104.3747099497 4753512.849040516, 333107.5146111739 4753510.608824226, 333108.470803252 4753507.010811802, 333101.1656239545 4753473.527385402))</t>
  </si>
  <si>
    <t>POLYGON ((330963.7086118355 4753865.198157593, 330998.1118365059 4753857.236889153, 330992.8092399004 4753833.814828813, 330958.7722409667 4753841.82530803, 330963.7086118355 4753865.198157593))</t>
  </si>
  <si>
    <t>POLYGON ((329829.1546199298 4750009.0794276, 329805.7029674448 4749951.332876244, 329802.432513486 4749953.09968418, 329801.7645342276 4749949.517281092, 329718.3820147972 4749986.255498455, 329716.1616966666 4749994.919045923, 329713.0404261908 4750001.393614896, 329697.9139086351 4750022.663210811, 329688.6515386129 4750036.539633509, 329687.7632266119 4750043.497900595, 329690.9849917198 4750048.939778537, 329708.2858637021 4750052.549654753, 329733.2003361199 4750051.48290186, 329750.7391806085 4750045.105806357, 329829.1546199298 4750009.0794276))</t>
  </si>
  <si>
    <t>POLYGON ((330054.986276007 4748902.699528916, 330035.1261340055 4748837.136873837, 330023.1469712993 4748796.84631159, 330015.6106976385 4748771.192913279, 330003.194313169 4748730.09291471, 329713.1238935827 4748890.314272146, 329742.8342349475 4748950.62515731, 329859.3170175016 4748886.722996618, 329908.5859694254 4748994.58144238, 329971.7995614248 4749052.314028092, 330085.6413149548 4749002.162465433, 330061.9628200788 4748926.951295534, 330054.986276007 4748902.699528916))</t>
  </si>
  <si>
    <t>POLYGON ((332505.2417714706 4753634.727394784, 332526.8495206791 4753612.156497796, 332485.955703335 4753385.404170196, 332334.4581831721 4753370.072882441, 332372.8893236687 4753560.573215974, 332440.8589484704 4753619.69800474, 332505.2417714706 4753634.727394784))</t>
  </si>
  <si>
    <t>POLYGON ((333488.2307506615 4753310.737374413, 333478.6879005221 4753297.226207904, 333448.3128177214 4753318.168594608, 333456.1253016639 4753330.644842612, 333488.2307506615 4753310.737374413))</t>
  </si>
  <si>
    <t>POLYGON ((329078.8099581727 4753962.117389931, 329042.7885268837 4753925.031232215, 329025.7823516808 4753943.500601596, 329028.9469305775 4753957.947368166, 329057.9732247638 4753987.812655754, 329078.8099581727 4753962.117389931))</t>
  </si>
  <si>
    <t>POLYGON ((333477.2081734291 4757336.798547002, 333458.4721865878 4757368.530386702, 333491.7996215382 4757387.779793491, 333511.7646816082 4757355.670609732, 333477.2081734291 4757336.798547002))</t>
  </si>
  <si>
    <t>POLYGON ((331004.3444267471 4749748.362687841, 330999.6991502313 4749733.484117653, 330991.7680742323 4749725.55469536, 330988.6396670725 4749716.800379621, 330945.2697932263 4749735.518401732, 330961.1309133659 4749769.271265343, 331004.3444267471 4749748.362687841))</t>
  </si>
  <si>
    <t>POLYGON ((333279.3103177375 4753463.5603764, 333291.1801370291 4753462.381252694, 333302.9418583767 4753462.008314352, 333307.2908102326 4753464.144832022, 333324.2556379988 4753433.771824067, 333299.5531725087 4753422.647775517, 333292.8110805333 4753420.988516347, 333288.3919734763 4753420.86111633, 333281.5223779893 4753423.620867487, 333279.3103177375 4753463.5603764))</t>
  </si>
  <si>
    <t>POLYGON ((330830.3089397143 4754038.246318325, 330835.0527388307 4754062.577923656, 330894.7053834007 4754049.4180157, 330889.5515743969 4754024.937345316, 330830.3089397143 4754038.246318325))</t>
  </si>
  <si>
    <t>POLYGON ((334108.078167852 4752891.33663319, 334118.9684591279 4752904.18537875, 334127.6093415268 4752908.791473262, 334158.9796851543 4752866.407232976, 334127.9269815247 4752850.402154895, 334108.078167852 4752891.33663319))</t>
  </si>
  <si>
    <t>POLYGON ((330466.3243232014 4754203.058310796, 330456.7358913965 4754164.732469152, 330432.6739124641 4754174.058758083, 330441.1851642707 4754208.422521077, 330466.3243232014 4754203.058310796))</t>
  </si>
  <si>
    <t>POLYGON ((333873.4170195858 4752895.161716419, 333903.5110742692 4752875.229798118, 333894.8794921339 4752853.814466955, 333888.760208257 4752860.334474286, 333881.5087970683 4752871.047314578, 333874.6298348472 4752882.109907283, 333870.2615740495 4752892.550559648, 333868.9087805912 4752895.48532911, 333870.0378686154 4752896.895471334, 333873.4170195858 4752895.161716419))</t>
  </si>
  <si>
    <t>POLYGON ((328987.8657936131 4753339.482672633, 328997.2600560251 4753339.18480891, 329012.749950151 4753342.398106698, 329029.4507442747 4753347.852777775, 329041.6689271043 4753354.771197245, 329065.5811359537 4753255.131112498, 328983.8921391019 4753268.083044052, 328987.8657936131 4753339.482672633))</t>
  </si>
  <si>
    <t>POLYGON ((333550.8647904478 4753147.74621837, 333566.106555053 4753130.505118863, 333530.8184941839 4753096.44633454, 333516.7331920243 4753080.273536135, 333498.0501058482 4753098.177792055, 333504.9260129757 4753101.006639601, 333508.709874195 4753102.410146006, 333512.339916796 4753107.696352546, 333521.0866546454 4753117.113636936, 333550.8647904478 4753147.74621837))</t>
  </si>
  <si>
    <t>POLYGON ((333453.1462050406 4753477.581711061, 333460.3594249564 4753477.219235583, 333467.7296051922 4753473.373136288, 333478.2398837428 4753467.286919748, 333491.9238624647 4753460.029797004, 333502.4151001084 4753449.127744763, 333507.477365045 4753440.003347514, 333511.4215622197 4753433.590191337, 333514.1172753377 4753424.607762417, 333454.9070548505 4753420.389366083, 333444.0451601807 4753419.604868389, 333444.2336832151 4753424.348403425, 333445.1754845866 4753428.733605023, 333453.1462050406 4753477.581711061))</t>
  </si>
  <si>
    <t>POLYGON ((332698.4618409742 4755538.467759765, 332723.6155361034 4755509.005038437, 332640.9263244588 4755469.027686834, 332620.3615900652 4755459.716990257, 332620.5038524332 4755487.217945717, 332618.0002691961 4755487.490542817, 332618.741510785 4755498.675371621, 332698.4618409742 4755538.467759765))</t>
  </si>
  <si>
    <t>POLYGON ((331443.4600566243 4750169.395606631, 331442.612594224 4750166.681315967, 331378.8741279946 4750176.087154173, 331375.9229979863 4750179.07409292, 331370.3649716544 4750183.894941933, 331368.7273986426 4750189.886040693, 331373.377926831 4750197.276896211, 331378.0202400355 4750202.002898532, 331383.9544659732 4750204.251450516, 331444.3224638141 4750184.59700357, 331443.4600566243 4750169.395606631))</t>
  </si>
  <si>
    <t>POLYGON ((331147.2556073961 4754023.291251106, 331149.7974724208 4754036.343351231, 331184.280682443 4754028.987499063, 331189.5674789934 4754013.559176539, 331147.2556073961 4754023.291251106))</t>
  </si>
  <si>
    <t>POLYGON ((333271.2437172349 4753285.162319393, 333298.651183293 4753279.276179492, 333293.9021826084 4753265.579485054, 333268.8894729725 4753267.877727686, 333271.2437172349 4753285.162319393))</t>
  </si>
  <si>
    <t>POLYGON ((330849.728658199 4753583.686343587, 330843.4878822649 4753588.201008757, 330840.4952356239 4753589.694242285, 330828.1224985346 4753600.240120864, 330846.0806545116 4753683.391703754, 330869.67337923 4753677.718845835, 330849.728658199 4753583.686343587))</t>
  </si>
  <si>
    <t>POLYGON ((331191.8042303739 4755277.116779016, 331193.3683523135 4755319.904656416, 331223.6469821468 4755321.945060213, 331227.5579390639 4755285.398766307, 331191.8042303739 4755277.116779016))</t>
  </si>
  <si>
    <t>POLYGON ((330551.4202243202 4753621.774099842, 330567.7501686704 4753644.662573701, 330587.6632048507 4753630.520240697, 330576.8973806688 4753615.067141327, 330571.0161464113 4753615.634201711, 330564.0245715859 4753617.187907301, 330557.4191203379 4753618.919757219, 330551.4202243202 4753621.774099842))</t>
  </si>
  <si>
    <t>POLYGON ((331400.7782104268 4750232.957407977, 331445.7610990701 4750217.978316914, 331444.3224638141 4750184.59700357, 331383.9544659732 4750204.251450516, 331390.6698378742 4750209.52093383, 331396.8259373807 4750218.767642276, 331399.417772425 4750226.071467446, 331400.7782104268 4750232.957407977))</t>
  </si>
  <si>
    <t>POLYGON ((333834.9910650558 4752185.323733878, 333821.2425609312 4752099.227081869, 333754.8395848341 4752132.216468815, 333770.2761405581 4752189.777324254, 333834.9910650558 4752185.323733878))</t>
  </si>
  <si>
    <t>POLYGON ((333843.6671080258 4753051.361444789, 333868.0822393597 4753063.239245967, 333872.1382199383 4753048.651350847, 333847.68874375 4753035.690257082, 333843.6671080258 4753051.361444789))</t>
  </si>
  <si>
    <t>POLYGON ((331189.3869942043 4753160.439193955, 331190.1735437914 4753205.703044677, 331221.6823950264 4753205.900560575, 331218.4122037168 4753160.715364062, 331189.3869942043 4753160.439193955))</t>
  </si>
  <si>
    <t>POLYGON ((332107.4312198973 4755485.170135677, 332109.8991052008 4755558.625723857, 332130.3457855771 4755559.629723187, 332131.5303899087 4755490.411359927, 332107.4312198973 4755485.170135677))</t>
  </si>
  <si>
    <t>POLYGON ((332921.8502997489 4755252.160628236, 332941.3728964343 4755255.089411687, 332955.0581812102 4755239.111689423, 332931.7481107498 4755212.649537861, 332921.8502997489 4755252.160628236))</t>
  </si>
  <si>
    <t>POLYGON ((333253.0648391434 4753298.948603525, 333266.1087072628 4753291.901365682, 333262.7976595045 4753268.69185616, 333248.5600201021 4753271.150080339, 333244.2206828138 4753278.198948156, 333253.0648391434 4753298.948603525))</t>
  </si>
  <si>
    <t>POLYGON ((332119.4257472255 4754218.371911233, 332161.4246926008 4754220.213182493, 332161.4777350368 4754204.483793972, 332120.8308037514 4754201.771870281, 332119.614279422 4754206.915055976, 332118.8374503524 4754212.872072439, 332119.4257472255 4754218.371911233))</t>
  </si>
  <si>
    <t>POLYGON ((333908.0496244319 4752904.365853008, 333924.2057008545 4752895.1780915, 333915.3936220756 4752873.768586215, 333899.4695652248 4752884.57570956, 333908.0496244319 4752904.365853008))</t>
  </si>
  <si>
    <t>POLYGON ((331641.3236997466 4755328.567968566, 331603.9104433405 4755316.653270855, 331598.528819429 4755315.168410053, 331584.9665196626 4755368.944155491, 331631.4837027121 4755372.108336252, 331641.3236997466 4755328.567968566))</t>
  </si>
  <si>
    <t>POLYGON ((336444.5720669569 4758062.576874359, 336403.0145895712 4758128.735279433, 336449.720840178 4758170.270538891, 336513.9161336665 4758126.001686013, 336549.9905811201 4758101.315134588, 336444.5720669569 4758062.576874359))</t>
  </si>
  <si>
    <t>POLYGON ((331833.1295637713 4753440.193049047, 331856.8915431557 4753425.988315446, 331845.9023129393 4753412.264577203, 331822.1828416603 4753427.813172016, 331833.1295637713 4753440.193049047))</t>
  </si>
  <si>
    <t>POLYGON ((332250.2462836844 4754223.742752994, 332249.6109549791 4754209.506865663, 332187.1828783957 4754205.876036329, 332187.3923716083 4754221.183210249, 332250.2462836844 4754223.742752994))</t>
  </si>
  <si>
    <t>POLYGON ((331253.3808955473 4755343.296956502, 331220.5888795495 4755333.782822976, 331205.3445327111 4755332.714229843, 331201.97676243 4755363.552298641, 331223.8409366244 4755387.381822166, 331217.7266322782 4755416.444452946, 331225.0953173082 4755417.142057252, 331230.6468990574 4755386.648513859, 331253.3808955473 4755343.296956502))</t>
  </si>
  <si>
    <t>POLYGON ((332171.9690559031 4754108.02026647, 332168.1750381152 4754091.778787419, 332123.7309117824 4754102.444145109, 332123.98731683 4754110.529772751, 332123.8644749359 4754118.259660549, 332171.9690559031 4754108.02026647))</t>
  </si>
  <si>
    <t>POLYGON ((331410.2753156602 4753473.943736812, 331406.0949686256 4753519.365026124, 331409.6237940369 4753524.981844702, 331413.8602872717 4753535.87243777, 331416.4196094029 4753524.550164013, 331424.722148161 4753520.503782829, 331420.9262697855 4753506.464690804, 331427.9253993843 4753478.356056922, 331410.2753156602 4753473.943736812))</t>
  </si>
  <si>
    <t>POLYGON ((331197.3259562444 4753957.322864931, 331199.0886039794 4753948.99819238, 331199.5065458956 4753944.283090864, 331199.4796441561 4753940.879188174, 331199.1313871591 4753937.566512779, 331198.2703949717 4753930.86534057, 331154.2634074602 4753938.90825166, 331148.3333450936 4753943.635971155, 331147.9445256304 4753962.050314371, 331197.3259562444 4753957.322864931))</t>
  </si>
  <si>
    <t>POLYGON ((331487.0796340387 4753510.838848929, 331491.6645148627 4753553.172011431, 331497.0659688872 4753554.784152854, 331501.3451358384 4753559.350308507, 331510.7827900965 4753565.536308984, 331520.3527578503 4753573.339451327, 331526.6154242267 4753576.545622159, 331531.0322738077 4753577.783698321, 331537.2256064683 4753578.803271255, 331544.51419825 4753578.572161961, 331530.584242363 4753527.861379453, 331523.2314510536 4753526.067800012, 331507.0720940642 4753520.094930072, 331496.0558183293 4753515.256072684, 331487.0796340387 4753510.838848929))</t>
  </si>
  <si>
    <t>POLYGON ((331080.4777788351 4750033.348453743, 331132.9811925833 4750027.420709379, 331134.1214933867 4750018.551842146, 331133.4940487401 4750011.566527705, 331080.1067630934 4750018.436094209, 331080.4777788351 4750033.348453743))</t>
  </si>
  <si>
    <t>POLYGON ((333882.6227684938 4752963.189872452, 333896.8899826241 4752957.134650166, 333886.2295448488 4752928.734728471, 333873.4926921398 4752937.452728278, 333882.6227684938 4752963.189872452))</t>
  </si>
  <si>
    <t>POLYGON ((331106.3794500891 4754001.605250794, 331095.3394532417 4754004.326520673, 331100.0366280148 4754027.82859024, 331111.3254688293 4754025.281811418, 331106.3794500891 4754001.605250794))</t>
  </si>
  <si>
    <t>POLYGON ((333151.1836956991 4755278.037987418, 333095.1017599911 4755127.885646766, 333056.4593168667 4755168.012757192, 333065.8043323421 4755178.994005336, 333045.967682331 4755200.784530084, 333056.0080340791 4755209.716216371, 333042.8115614729 4755263.298653365, 333151.1836956991 4755278.037987418))</t>
  </si>
  <si>
    <t>POLYGON ((331387.4302946029 4750102.489934671, 331422.926480699 4750110.121554439, 331442.8251806174 4750107.714261384, 331404.797786387 4750086.685422612, 331398.5826586364 4750089.192128817, 331392.1009565907 4750096.098081108, 331387.4302946029 4750102.489934671))</t>
  </si>
  <si>
    <t>POLYGON ((333500.5514159834 4753177.163026309, 333499.3076834871 4753163.254861211, 333493.0616539795 4753143.484823398, 333468.9374251267 4753170.639742395, 333500.5514159834 4753177.163026309))</t>
  </si>
  <si>
    <t>POLYGON ((331543.1355281369 4753178.013711949, 331595.7819796761 4753115.369670449, 331562.5350616885 4753091.347388066, 331520.0166732001 4753163.358920943, 331543.1355281369 4753178.013711949))</t>
  </si>
  <si>
    <t>POLYGON ((332096.8932817586 4754038.740409314, 332119.5298222434 4754030.070891062, 332121.036659078 4754026.586454621, 332118.5074821346 4754019.316434255, 332088.4200217387 4754026.542566251, 332094.9764393289 4754033.545017367, 332096.8932817586 4754038.740409314))</t>
  </si>
  <si>
    <t>POLYGON ((330915.069559136 4754019.264221511, 330920.5473895805 4754043.734613663, 330937.3782157477 4754040.201419386, 330948.6415430558 4754037.493372746, 330943.5635553022 4754012.848130549, 330915.069559136 4754019.264221511))</t>
  </si>
  <si>
    <t>POLYGON ((333396.4696885737 4753435.800508444, 333395.3185430678 4753416.107727551, 333378.2727249405 4753414.917238303, 333377.5202259952 4753440.147519385, 333396.4696885737 4753435.800508444))</t>
  </si>
  <si>
    <t>POLYGON ((330992.7868898661 4753947.438580276, 330981.280596857 4753950.15432542, 330991.1166435 4753997.022832408, 331001.9018385925 4753994.573162287, 330997.1605228006 4753970.322635884, 330992.7868898661 4753947.438580276))</t>
  </si>
  <si>
    <t>POLYGON ((330973.755256407 4748640.133910698, 330996.5407943669 4748639.190521407, 330985.7684268329 4748595.156231388, 330962.1645200304 4748595.904041302, 330963.8632117941 4748606.694880984, 330967.4800159597 4748622.971986772, 330973.755256407 4748640.133910698))</t>
  </si>
  <si>
    <t>POLYGON ((331987.1115691973 4753972.13194929, 332018.5542862932 4753958.533582713, 332015.8168845299 4753952.959925112, 332004.7112175409 4753957.624842161, 332002.644670748 4753956.207902178, 331986.6887563476 4753963.048138331, 331987.1115691973 4753972.13194929))</t>
  </si>
  <si>
    <t>POLYGON ((330901.3640415902 4754016.537283341, 330896.7166151103 4753992.689052804, 330855.2663121513 4754002.110084261, 330859.5838014102 4754012.998131954, 330859.7491590076 4754025.882401658, 330901.3640415902 4754016.537283341))</t>
  </si>
  <si>
    <t>POLYGON ((327773.0359864164 4750791.965376085, 327748.6090010106 4750732.981677319, 327690.8112595296 4750757.371075479, 327713.9771093655 4750814.020331857, 327773.0359864164 4750791.965376085))</t>
  </si>
  <si>
    <t>POLYGON ((331764.9384511104 4753477.053174055, 331777.9302488301 4753480.688068657, 331818.1766032754 4753433.056520408, 331805.2202820213 4753418.935342635, 331764.9384511104 4753477.053174055))</t>
  </si>
  <si>
    <t>POLYGON ((331013.6536639114 4753991.930665777, 331008.6746159105 4753967.849753672, 330997.1605228006 4753970.322635884, 331001.9018385925 4753994.573162287, 331013.6536639114 4753991.930665777))</t>
  </si>
  <si>
    <t>POLYGON ((333884.7210415162 4753023.671630912, 333852.9835632525 4753003.169664556, 333850.9423854367 4753018.597379751, 333876.9508448441 4753035.123946386, 333884.7210415162 4753023.671630912))</t>
  </si>
  <si>
    <t>POLYGON ((334000.613179818 4752910.829692765, 334017.7928017783 4752894.018331079, 334009.9702849244 4752852.515202039, 333994.092479406 4752853.380060612, 334000.613179818 4752910.829692765))</t>
  </si>
  <si>
    <t>POLYGON ((330643.4123512769 4753679.930047416, 330640.8789794624 4753696.279759591, 330644.2880295286 4753696.414874014, 330648.415291323 4753698.108041598, 330651.3961833052 4753700.080671103, 330662.3480871019 4753708.002199101, 330669.415696702 4753714.222854935, 330676.1980667474 4753719.114940095, 330683.3736282721 4753724.906576354, 330689.8107560299 4753730.417587527, 330696.9352816424 4753736.514880959, 330708.5848576836 4753745.062780201, 330711.2036520728 4753747.031282971, 330712.8252595443 4753748.317377632, 330714.4959821992 4753749.237247302, 330703.121451792 4753697.310196475, 330644.9876398989 4753679.758540898, 330643.4123512769 4753679.930047416))</t>
  </si>
  <si>
    <t>POLYGON ((333111.6391121629 4753543.992412354, 333119.8303154511 4753542.829580462, 333129.6699225507 4753543.019307988, 333123.7328847802 4753514.007921826, 333105.6224671735 4753518.796550644, 333111.6391121629 4753543.992412354))</t>
  </si>
  <si>
    <t>POLYGON ((331870.9634195699 4753444.443297371, 331864.6136526235 4753435.631047987, 331841.5053262571 4753449.424179248, 331836.4357130851 4753451.976309225, 331787.9992501414 4753484.967588766, 331795.4896414935 4753489.144887216, 331870.9634195699 4753444.443297371))</t>
  </si>
  <si>
    <t>POLYGON ((333534.9487630437 4753165.562745175, 333550.8647904478 4753147.74621837, 333521.0866546454 4753117.113636936, 333512.339916796 4753107.696352546, 333506.6274295388 4753115.356095773, 333510.4461031182 4753126.591667941, 333517.4049750505 4753140.774430184, 333524.5616347137 4753152.458112685, 333534.9487630437 4753165.562745175))</t>
  </si>
  <si>
    <t>POLYGON ((331864.6136526235 4753435.631047987, 331856.8915431557 4753425.988315446, 331833.1295637713 4753440.193049047, 331841.5053262571 4753449.424179248, 331864.6136526235 4753435.631047987))</t>
  </si>
  <si>
    <t>POLYGON ((330820.1795920688 4753785.334004466, 330844.6346113656 4753780.191145753, 330839.3959518008 4753754.740406918, 330814.9242172505 4753760.208041236, 330820.1795920688 4753785.334004466))</t>
  </si>
  <si>
    <t>POLYGON ((330986.4508829996 4753748.51908896, 330975.891498297 4753729.965566587, 330974.3529709467 4753724.907212427, 330944.9553154297 4753730.946526707, 330950.62849974 4753756.464510248, 330986.4508829996 4753748.51908896))</t>
  </si>
  <si>
    <t>POLYGON ((330545.9937437541 4754162.865716547, 330573.7807747184 4754156.989350005, 330573.0274710389 4754146.737308017, 330571.4096916588 4754136.227248234, 330542.4866036801 4754142.282403359, 330545.9937437541 4754162.865716547))</t>
  </si>
  <si>
    <t>POLYGON ((330999.6927417766 4749895.716485029, 331040.1509285698 4749882.386817064, 331035.697419303 4749874.27056882, 331031.7895307404 4749861.373453435, 330988.8795278316 4749875.779968473, 330999.6927417766 4749895.716485029))</t>
  </si>
  <si>
    <t>POLYGON ((331423.9260588754 4750112.831025106, 331422.926480699 4750110.121554439, 331387.4302946029 4750102.489934671, 331381.3626309417 4750110.448752267, 331378.3124188169 4750115.114092338, 331376.1447460761 4750121.198123577, 331423.9260588754 4750112.831025106))</t>
  </si>
  <si>
    <t>POLYGON ((330876.7441029414 4753711.77156096, 330853.4152764878 4753717.456264338, 330856.6796964585 4753733.484952821, 330872.1681576151 4753738.749466462, 330882.0625496327 4753736.328056728, 330876.7441029414 4753711.77156096))</t>
  </si>
  <si>
    <t>POLYGON ((332346.6010651646 4755964.123616826, 332381.7370184901 4755956.607976083, 332371.0103311167 4755937.071172617, 332346.6010651646 4755964.123616826))</t>
  </si>
  <si>
    <t>POLYGON ((336362.905688741 4758161.754509745, 336401.6096407287 4758158.069256546, 336395.5707463993 4758153.592581882, 336388.8889430977 4758152.084676338, 336377.4324823879 4758151.096843654, 336361.9610064727 4758151.342095152, 336362.905688741 4758161.754509745))</t>
  </si>
  <si>
    <t>POLYGON ((333406.1933503487 4753341.791195953, 333382.4953264056 4753334.916598539, 333379.3017989651 4753338.630164105, 333375.1425075517 4753340.367458033, 333370.7094011941 4753362.15665702, 333401.7817205985 4753367.217329266, 333406.1933503487 4753341.791195953))</t>
  </si>
  <si>
    <t>POLYGON ((331114.4891837987 4750249.770766114, 331108.3113019528 4750234.230260173, 331095.9613665613 4750216.144095673, 331038.0785696518 4750206.100091172, 331050.1646468183 4750222.265542296, 331052.2909702595 4750228.492734698, 331053.2212494178 4750232.21967029, 331114.4891837987 4750249.770766114))</t>
  </si>
  <si>
    <t>POLYGON ((330992.5110744449 4748706.177741951, 330955.2734820729 4748736.556459894, 330941.4337841814 4748763.998381442, 330918.5050399966 4748793.868851439, 330990.4094715 4748854.653746231, 331065.6660533381 4748810.180574385, 331056.6373670967 4748798.652833597, 331048.0830818739 4748789.669730367, 331035.1800345023 4748773.932958826, 331024.5216205168 4748760.684738806, 331011.2723176903 4748740.233474619, 331008.5843463927 4748736.183846888, 330992.5110744449 4748706.177741951))</t>
  </si>
  <si>
    <t>POLYGON ((333872.1186012489 4752968.222187762, 333882.6227684938 4752963.189872452, 333873.4926921398 4752937.452728278, 333864.6650302325 4752944.058508389, 333863.3235861991 4752947.354378447, 333868.2638643824 4752966.356323256, 333870.1209695176 4752967.924063105, 333872.1186012489 4752968.222187762))</t>
  </si>
  <si>
    <t>POLYGON ((332033.9945051079 4753976.303328878, 331988.803915879 4753995.200351956, 331988.8983708576 4753998.179006586, 331997.4322263424 4754005.362567026, 332039.4718546304 4753987.843239123, 332033.9945051079 4753976.303328878))</t>
  </si>
  <si>
    <t>POLYGON ((333988.5927017581 4752919.344193813, 333991.7168286328 4752915.268786953, 334000.613179818 4752910.829692765, 333994.092479406 4752853.380060612, 333978.1517046731 4752852.258837286, 333988.5927017581 4752919.344193813))</t>
  </si>
  <si>
    <t>POLYGON ((330908.5226306758 4753601.327324884, 330885.471361604 4753607.246424126, 330888.1618880031 4753619.911057866, 330890.9997580633 4753632.710583199, 330914.0882820593 4753627.114548267, 330908.5226306758 4753601.327324884))</t>
  </si>
  <si>
    <t>POLYGON ((330617.5642547177 4748939.30034416, 330592.5956484288 4748834.397007453, 330542.6124377716 4748862.685287897, 330594.3622393204 4748956.513929952, 330617.5642547177 4748939.30034416))</t>
  </si>
  <si>
    <t>POLYGON ((329001.0821422542 4753562.349453377, 329005.9670139707 4753620.382930099, 329014.5126288002 4753623.156688198, 329012.5070575301 4753602.583712184, 329012.540015664 4753582.284356043, 329013.5225371401 4753559.925140021, 329001.0821422542 4753562.349453377))</t>
  </si>
  <si>
    <t>POLYGON ((331090.583083814 4753980.238558207, 331095.3394532417 4754004.326520673, 331106.3794500891 4754001.605250794, 331118.3855363341 4753998.670962523, 331113.6197944222 4753974.927857742, 331090.583083814 4753980.238558207))</t>
  </si>
  <si>
    <t>POLYGON ((333164.7318082176 4753463.484455463, 333154.2106644535 4753424.216280795, 333150.7368633535 4753427.18060073, 333143.2717105706 4753433.660790139, 333132.0699010959 4753440.437940462, 333139.1234150233 4753471.610306758, 333153.6008385756 4753466.869947748, 333164.7318082176 4753463.484455463))</t>
  </si>
  <si>
    <t>POLYGON ((331030.3742346294 4749951.555795109, 331020.6504765846 4749937.853426537, 330990.6207817812 4749949.422186559, 331001.9052886717 4749961.442852117, 331030.3742346294 4749951.555795109))</t>
  </si>
  <si>
    <t>POLYGON ((332140.9443677707 4753899.236801502, 332131.2194083403 4753884.292687777, 332074.057522816 4753909.206339902, 332080.442997727 4753924.946164872, 332140.9443677707 4753899.236801502))</t>
  </si>
  <si>
    <t>POLYGON ((336036.4248956398 4758175.186094388, 336036.8552920533 4758184.877628628, 336095.4101278633 4758179.579710586, 336036.4248956398 4758175.186094388))</t>
  </si>
  <si>
    <t>POLYGON ((332073.5183112208 4753992.466986028, 332068.4890294595 4753980.496881432, 332054.3080263991 4753985.933224433, 332059.4868777693 4753998.370300248, 332073.5183112208 4753992.466986028))</t>
  </si>
  <si>
    <t>POLYGON ((333418.7825552085 4753430.633435263, 333417.4205068882 4753417.739866296, 333411.9108260203 4753417.237263495, 333395.3185430678 4753416.107727551, 333396.4696885737 4753435.800508444, 333418.7825552085 4753430.633435263))</t>
  </si>
  <si>
    <t>POLYGON ((331072.5516062252 4749502.220321677, 331077.6900721272 4749500.699081419, 331086.414000239 4749499.311243399, 331093.968996712 4749496.107999013, 331100.4487847377 4749494.050331852, 331104.2084954843 4749495.783545639, 331103.9118982571 4749478.627607375, 331065.7551796606 4749494.285153951, 331072.5516062252 4749502.220321677))</t>
  </si>
  <si>
    <t>POLYGON ((331029.8408898788 4754131.170848368, 331054.1981876378 4754125.534520305, 331049.2028613424 4754100.940797579, 331024.8489851449 4754106.685063507, 331029.8408898788 4754131.170848368))</t>
  </si>
  <si>
    <t>POLYGON ((330838.2961704879 4749502.921077975, 330884.5528660448 4749596.078976573, 330964.9543707676 4749555.643770722, 330985.201084281 4749543.764480298, 331009.4055078471 4749528.178549102, 331065.7551796606 4749494.285153951, 331103.9118982571 4749478.627607375, 331097.6331819415 4749294.889283008, 330985.7507448146 4749357.563950032, 331009.4170956652 4749404.673837342, 330838.2961704879 4749502.921077975))</t>
  </si>
  <si>
    <t>POLYGON ((330769.5922173697 4754027.795610459, 330738.3370929518 4754034.056054443, 330737.9917020736 4754036.228800229, 330736.0093166176 4754040.182750926, 330733.4946520569 4754047.801656824, 330731.9942929046 4754054.17243973, 330772.9740953784 4754045.252734807, 330769.5922173697 4754027.795610459))</t>
  </si>
  <si>
    <t>POLYGON ((334204.6460868604 4752881.587522974, 334225.7139724075 4752851.604057542, 334175.4486015777 4752827.072384025, 334161.8463019152 4752820.26264506, 334144.145024615 4752814.930654831, 334128.666896871 4752839.53421347, 334204.6460868604 4752881.587522974))</t>
  </si>
  <si>
    <t>POLYGON ((332940.7431695745 4756780.715831706, 332965.9248374494 4756733.410290707, 332932.2978665018 4756713.795646969, 332912.8273996024 4756755.347704586, 332940.7431695745 4756780.715831706))</t>
  </si>
  <si>
    <t>POLYGON ((333494.9857442596 4753050.931907751, 333482.9190249017 4753041.681608328, 333474.5922516266 4753036.460274684, 333452.546637886 4753062.71300607, 333461.3293778319 4753069.659155846, 333463.6589541024 4753067.177124232, 333480.2819341216 4753083.783697878, 333502.3955166072 4753060.507936672, 333494.9857442596 4753050.931907751))</t>
  </si>
  <si>
    <t>POLYGON ((333412.8914866536 4753349.93353462, 333409.6671431084 4753368.498785317, 333437.8170044703 4753373.02774081, 333437.7124762026 4753366.907130972, 333437.2019694375 4753360.300671753, 333412.8914866536 4753349.93353462))</t>
  </si>
  <si>
    <t>POLYGON ((336361.9610064727 4758151.342095152, 336346.8810845487 4758152.312038599, 336319.5030676427 4758156.743560377, 336319.8711523815 4758164.471511239, 336362.905688741 4758161.754509745, 336361.9610064727 4758151.342095152))</t>
  </si>
  <si>
    <t>POLYGON ((331943.2033446832 4757290.519112722, 331943.6398905555 4757328.639461519, 331900.7879990928 4757342.366900259, 331903.7824883058 4757363.657996071, 331863.5210033585 4757377.818589211, 331813.0367971032 4757394.622496574, 331762.3033894807 4757411.692036601, 331774.0386850209 4757732.819246426, 331950.6689263437 4757728.825090149, 331938.1250459718 4757633.952085186, 331935.6375387414 4757592.096385907, 331936.8886731326 4757534.082382278, 331938.6330674978 4757485.521925655, 331948.029311081 4757428.409114841, 331965.5523543046 4757359.443498793, 331992.5688306833 4757285.152308428, 331966.711980218 4757286.359176127, 331943.2033446832 4757290.519112722))</t>
  </si>
  <si>
    <t>POLYGON ((333814.422323676 4752978.365639715, 333814.4593201102 4752979.226448367, 333815.1065926789 4752994.24908661, 333844.374424889 4752993.863380816, 333849.6252623932 4752988.455381712, 333854.6725041581 4752982.330918057, 333856.6903437583 4752977.567662449, 333814.422323676 4752978.365639715))</t>
  </si>
  <si>
    <t>POLYGON ((333313.9516917708 4753356.756981956, 333338.869796166 4753332.486840614, 333334.266745227 4753329.722793992, 333329.7179801193 4753322.341370147, 333304.8111236293 4753343.801602809, 333313.9516917708 4753356.756981956))</t>
  </si>
  <si>
    <t>POLYGON ((330839.3959518008 4753754.740406918, 330844.6346113656 4753780.191145753, 330856.7540716921 4753777.212754774, 330851.2086066316 4753752.312094007, 330839.3959518008 4753754.740406918))</t>
  </si>
  <si>
    <t>POLYGON ((330521.3904449232 4753688.948896561, 330511.0710134662 4753675.574904228, 330495.2437487256 4753686.542989726, 330490.0112655915 4753689.563320976, 330500.759117563 4753704.446130601, 330521.3904449232 4753688.948896561))</t>
  </si>
  <si>
    <t>POLYGON ((330985.7507448146 4749357.563950032, 330633.4796448451 4749557.927967005, 330642.4813793375 4749594.897231445, 330578.2546313152 4749636.120484045, 330583.5130013743 4749649.963796466, 330838.2961704879 4749502.921077975, 331009.4170956652 4749404.673837342, 330985.7507448146 4749357.563950032))</t>
  </si>
  <si>
    <t>POLYGON ((331077.5746262269 4750098.720871779, 331129.8488292531 4750104.780241443, 331131.1245216312 4750093.775109679, 331080.1219946885 4750089.401426452, 331077.5746262269 4750098.720871779))</t>
  </si>
  <si>
    <t>POLYGON ((333418.7825552085 4753430.633435263, 333444.2336832151 4753424.348403425, 333444.0451601807 4753419.604868389, 333417.4205068882 4753417.739866296, 333418.7825552085 4753430.633435263))</t>
  </si>
  <si>
    <t>POLYGON ((330824.447216793 4753922.157834196, 330819.5491318876 4753898.074428693, 330781.5528583885 4753906.494205159, 330780.7621340191 4753912.234403303, 330779.6744139646 4753916.281637589, 330777.4915670032 4753920.302870693, 330774.8874028722 4753924.459019754, 330772.3188682875 4753927.823676167, 330771.2988534538 4753930.166382016, 330770.5793886857 4753934.323595028, 330824.447216793 4753922.157834196))</t>
  </si>
  <si>
    <t>POLYGON ((331024.0782635049 4753884.35239019, 331028.7657661664 4753906.940959549, 331053.46347672 4753900.930800267, 331049.0293410804 4753878.697165683, 331024.0782635049 4753884.35239019))</t>
  </si>
  <si>
    <t>POLYGON ((328998.2678629376 4753505.603454346, 329001.0821422542 4753562.349453377, 329013.5225371401 4753559.925140021, 329017.1766604495 4753536.466237514, 329025.8631211703 4753501.007124038, 328998.2678629376 4753505.603454346))</t>
  </si>
  <si>
    <t>POLYGON ((329462.667552824 4748489.746907908, 329275.8805271122 4748456.476142831, 329268.5908020542 4748455.060519684, 329266.5349561626 4748537.678833394, 329494.1056632487 4748559.220782055, 329462.667552824 4748489.746907908))</t>
  </si>
  <si>
    <t>POLYGON ((331108.1883945265 4753865.309869903, 331112.7240292174 4753888.188875772, 331174.9423962337 4753874.13701071, 331167.7264028185 4753867.069894467, 331165.0568553332 4753865.330611803, 331160.5314958808 4753860.670914752, 331156.3676517362 4753857.823787739, 331153.4244194862 4753855.120338585, 331108.1883945265 4753865.309869903))</t>
  </si>
  <si>
    <t>POLYGON ((330842.0861939454 4748571.958015479, 330881.5032601168 4748530.306539347, 330841.6229848829 4748488.829933702, 330833.5237151239 4748480.374238818, 330796.3532584704 4748519.64788259, 330842.0861939454 4748571.958015479))</t>
  </si>
  <si>
    <t>POLYGON ((333947.6751799074 4752974.140728412, 333958.5779219884 4752964.577280725, 333969.5753929345 4752952.299732713, 333947.6634613314 4752911.06251803, 333945.3095689882 4752933.729834472, 333929.3823809618 4752950.139937841, 333947.6751799074 4752974.140728412))</t>
  </si>
  <si>
    <t>POLYGON ((334280.594044797 4752916.954443651, 334301.2249585499 4752883.586244181, 334300.3424784623 4752878.553495661, 334300.6609137241 4752871.494497433, 334302.3378658088 4752861.68133479, 334302.6219565 4752853.539048336, 334300.7247824694 4752850.707324699, 334257.9413511006 4752909.358584392, 334268.4882601558 4752911.37383047, 334275.4181813883 4752913.322972949, 334280.594044797 4752916.954443651))</t>
  </si>
  <si>
    <t>POLYGON ((329510.7635211541 4750143.910206349, 329536.0787180449 4750207.973437523, 329621.6152520244 4750169.22642443, 329617.7042715234 4750150.777834257, 329617.9733764667 4750133.028263588, 329619.9215434126 4750115.780041679, 329625.3245512564 4750102.580269209, 329629.1537140344 4750092.202459779, 329510.7635211541 4750143.910206349))</t>
  </si>
  <si>
    <t>POLYGON ((331085.9095756352 4754086.583248856, 331081.4445724501 4754064.654639682, 331068.6508440678 4754067.674737454, 331072.9923874625 4754089.546435287, 331085.9095756352 4754086.583248856))</t>
  </si>
  <si>
    <t>POLYGON ((330953.7652951606 4749945.76839015, 331011.7115835863 4749924.710052061, 330993.9292412864 4749897.523464888, 330941.9569003758 4749914.872879366, 330953.7652951606 4749945.76839015))</t>
  </si>
  <si>
    <t>POLYGON ((330859.7491590076 4754025.882401658, 330859.5838014102 4754012.998131954, 330855.2663121513 4754002.110084261, 330830.2341533707 4754007.767801354, 330835.1952345993 4754031.281845113, 330859.7491590076 4754025.882401658))</t>
  </si>
  <si>
    <t>POLYGON ((331049.0293410804 4753878.697165683, 331053.46347672 4753900.930800267, 331058.6224024809 4753925.573463758, 331100.8799533682 4753916.045822924, 331096.0732002943 4753892.283705371, 331078.1947994914 4753896.012276604, 331073.3403777339 4753873.30554955, 331049.0293410804 4753878.697165683))</t>
  </si>
  <si>
    <t>POLYGON ((330918.012843626 4754068.621259009, 330913.6237874576 4754045.251261531, 330894.7053834007 4754049.4180157, 330835.0527388307 4754062.577923656, 330839.6873334242 4754086.021181617, 330918.012843626 4754068.621259009))</t>
  </si>
  <si>
    <t>POLYGON ((330090.4721127083 4749611.613091432, 330133.2642806344 4749590.68959948, 330118.530228304 4749550.750816249, 330122.3059889768 4749549.614705424, 330107.9062503802 4749512.2065974, 330064.4168326885 4749535.18510654, 330090.4721127083 4749611.613091432))</t>
  </si>
  <si>
    <t>POLYGON ((330465.7892131443 4753699.846160528, 330492.7163250694 4753732.864733602, 330510.9365806524 4753719.347025038, 330504.5639463475 4753710.414888111, 330525.551354742 4753694.145212237, 330521.3904449232 4753688.948896561, 330500.759117563 4753704.446130601, 330490.0112655915 4753689.563320976, 330465.7892131443 4753699.846160528))</t>
  </si>
  <si>
    <t>POLYGON ((333164.8243533655 4753502.971846445, 333172.5860728293 4753542.059892085, 333182.7866986451 4753544.144622958, 333189.2053925815 4753544.041442259, 333182.2326648943 4753510.84852458, 333180.2693523121 4753505.893738589, 333175.5439042327 4753502.431261193, 333170.8914593324 4753501.274298802, 333164.8243533655 4753502.971846445))</t>
  </si>
  <si>
    <t>POLYGON ((330219.0702799836 4749547.819150839, 330224.0993620788 4749546.135092577, 330187.3574761279 4749469.283422002, 330253.8119820246 4749432.924433524, 330169.9132697001 4749276.670917915, 330080.3516377405 4749308.25598049, 330121.1704155206 4749401.496572888, 330172.8744831313 4749477.366052493, 330183.1141113678 4749471.704933785, 330219.0702799836 4749547.819150839))</t>
  </si>
  <si>
    <t>POLYGON ((333485.544390738 4753123.087793434, 333494.506463652 4753130.559389316, 333506.6274295388 4753115.356095773, 333512.339916796 4753107.696352546, 333508.709874195 4753102.410146006, 333504.9260129757 4753101.006639601, 333485.544390738 4753123.087793434))</t>
  </si>
  <si>
    <t>POLYGON ((330889.5515743969 4754024.937345316, 330894.7053834007 4754049.4180157, 330913.6237874576 4754045.251261531, 330920.5473895805 4754043.734613663, 330915.069559136 4754019.264221511, 330889.5515743969 4754024.937345316))</t>
  </si>
  <si>
    <t>POLYGON ((336707.7043325631 4757964.659148837, 336697.0728064241 4757977.866822388, 336666.6488465518 4758011.650603603, 336662.4060021242 4758028.967602619, 336658.3564719185 4758030.667077282, 336643.7545036366 4758040.266749523, 336642.3533607906 4758045.360175612, 336638.3083279218 4758046.690649957, 336631.1465279693 4758052.08712805, 336653.7687493429 4758128.546447644, 336671.2814186679 4758115.969367499, 336719.1381769 4758059.513106626, 336720.3639402763 4758056.468822904, 336717.2492450027 4758049.234619594, 336715.9531455471 4758038.696917383, 336718.5204331178 4758028.869577197, 336707.7043325631 4757964.659148837))</t>
  </si>
  <si>
    <t>POLYGON ((329876.8706590026 4749345.499521255, 329856.8736708196 4749297.713311356, 329755.5787220848 4749354.288923495, 329732.6749210508 4749387.294517924, 329876.8706590026 4749345.499521255))</t>
  </si>
  <si>
    <t>POLYGON ((329030.1415443305 4754006.287053991, 329057.9732247638 4753987.812655754, 329028.9469305775 4753957.947368166, 329030.1415443305 4754006.287053991))</t>
  </si>
  <si>
    <t>POLYGON ((330895.8505258888 4749856.860808155, 330964.4904240462 4749830.981180238, 330961.2274712336 4749820.794171086, 330885.9117222191 4749850.56052451, 330895.8505258888 4749856.860808155))</t>
  </si>
  <si>
    <t>POLYGON ((330764.629309867 4753715.67627579, 330775.462758213 4753763.323892963, 330861.1824571467 4753743.906119752, 330764.629309867 4753715.67627579))</t>
  </si>
  <si>
    <t>POLYGON ((333426.6778552884 4753294.783566399, 333399.6786491285 4753275.571196947, 333399.3823074439 4753285.21347986, 333397.1291121078 4753290.101265058, 333393.692064016 4753295.628754693, 333421.3503507821 4753303.983303017, 333426.6778552884 4753294.783566399))</t>
  </si>
  <si>
    <t>POLYGON ((330775.7632565219 4754007.657664417, 330740.5783181698 4754015.258680463, 330738.8000366092 4754028.204592618, 330738.3538473101 4754032.028892072, 330738.3370929518 4754034.056054443, 330769.5922173697 4754027.795610459, 330772.8136725593 4754027.125995139, 330771.7122750882 4754020.513468483, 330778.1627901102 4754019.417208664, 330775.7632565219 4754007.657664417))</t>
  </si>
  <si>
    <t>POLYGON ((335980.2251673735 4758188.886040951, 336036.8552920533 4758184.877628628, 336036.4248956398 4758175.186094388, 335978.9377638237 4758167.673607674, 335980.2251673735 4758188.886040951))</t>
  </si>
  <si>
    <t>POLYGON ((332187.3923716083 4754221.183210249, 332187.1828783957 4754205.876036329, 332161.4777350368 4754204.483793972, 332161.4246926008 4754220.213182493, 332187.3923716083 4754221.183210249))</t>
  </si>
  <si>
    <t>POLYGON ((330536.930349857 4749024.743988378, 330510.7461744082 4749006.655710571, 330503.4361141779 4749039.605559801, 330530.5162815973 4749052.148310028, 330536.930349857 4749024.743988378))</t>
  </si>
  <si>
    <t>POLYGON ((331753.8355115943 4753002.039792757, 331810.9222731846 4753049.253972462, 331857.788752037 4753008.81138995, 331753.8355115943 4753002.039792757))</t>
  </si>
  <si>
    <t>POLYGON ((327430.6685488746 4750435.604282988, 327447.8380458769 4750423.529566374, 327485.1273169812 4750369.804906189, 327526.5021034882 4750352.488681505, 327622.5932771742 4750347.843904463, 327576.5129005579 4750247.811965476, 327514.1509411213 4750272.553872731, 327444.0522790792 4750261.889796669, 327433.9967415344 4750290.503538937, 327426.5408051347 4750310.592079137, 327422.6972510171 4750323.468760505, 327420.3636810706 4750331.286802542, 327418.665630761 4750339.995638632, 327417.4056266518 4750352.942318516, 327417.4174348048 4750401.228250115, 327418.8809730058 4750409.077730807, 327421.245018283 4750416.595028516, 327423.3900416989 4750421.993454348, 327430.6685488746 4750435.604282988))</t>
  </si>
  <si>
    <t>POLYGON ((329245.6226565965 4747970.220191211, 329386.9772832207 4747904.563260089, 329375.0787419835 4747861.617115549, 329253.92542188 4747853.453271431, 329246.7736458723 4747904.906400956, 329237.5085061096 4747908.127165318, 329235.6600308741 4747923.700053918, 329245.6226565965 4747970.220191211))</t>
  </si>
  <si>
    <t>POLYGON ((330881.5032601168 4748530.306539347, 330896.8987722654 4748515.627698635, 330859.369383613 4748474.577544421, 330841.6229848829 4748488.829933702, 330881.5032601168 4748530.306539347))</t>
  </si>
  <si>
    <t>POLYGON ((331741.4014818594 4754968.594539482, 331741.3507898051 4754974.727732486, 331741.1171063591 4754982.829020607, 331736.3369814582 4754994.50816326, 331729.9156046177 4755000.843509085, 331724.8361176201 4755010.815267461, 331715.3771452146 4755021.906972361, 331706.070086693 4755030.050722756, 331696.7862393558 4755038.929472181, 331688.2297176319 4755047.539942995, 331680.1484044639 4755051.049530772, 331676.7031661547 4755056.002802974, 331673.0955689777 4755059.704253329, 331668.8469353918 4755064.943625124, 331666.3943862657 4755070.263994627, 331663.3051722113 4755077.260109748, 331678.588248271 4755078.787700466, 331739.41137683 4755086.424055079, 331899.6424098792 4755104.151939956, 331892.266917713 4755166.038623104, 332030.4961262846 4755180.730661548, 332034.6254534501 4755163.191310685, 332035.8292583516 4755118.499414668, 332022.6616802781 4755116.571583948, 332024.3597937955 4755100.514179719, 332028.9767598599 4755060.973410469, 332034.6566110925 4755008.060994987, 331997.0164789514 4755002.995356209, 331741.4014818594 4754968.594539482))</t>
  </si>
  <si>
    <t>POLYGON ((331518.5307593715 4755431.80093564, 331559.2421957043 4755375.646458653, 331582.0084606011 4755380.075002968, 331584.9665196626 4755368.944155491, 331598.528819429 4755315.168410053, 331603.9104433405 4755316.653270855, 331608.8213385091 4755256.897589336, 331612.4300335033 4755212.635044007, 331595.7961123182 4755184.787111144, 331561.1457919418 4755229.053166724, 331554.6030307224 4755270.22033398, 331562.3218355967 4755342.25381991, 331513.0624736242 4755398.587370475, 331485.7789927558 4755430.080508376, 331504.4464622732 4755431.419888353, 331518.5307593715 4755431.80093564))</t>
  </si>
  <si>
    <t>POLYGON ((333469.5263637283 4753283.959363801, 333445.425423818 4753300.243131644, 333442.6984280517 4753304.254041916, 333443.0235394933 4753308.881796611, 333448.3128177214 4753318.168594608, 333478.6879005221 4753297.226207904, 333477.8677433443 4753293.862905658, 333475.2146299541 4753288.952206883, 333469.5263637283 4753283.959363801))</t>
  </si>
  <si>
    <t>POLYGON ((331387.8637914916 4753513.674043308, 331391.6054551093 4753512.366460675, 331395.514755578 4753472.033777761, 331390.6351820864 4753471.540002625, 331387.8637914916 4753513.674043308))</t>
  </si>
  <si>
    <t>POLYGON ((330941.9569003758 4749914.872879366, 330993.9292412864 4749897.523464888, 330982.8739907207 4749877.624031028, 330933.8040263682 4749894.798330558, 330941.9569003758 4749914.872879366))</t>
  </si>
  <si>
    <t>POLYGON ((330806.9086530699 4753813.327474542, 330801.8254994973 4753789.401902637, 330782.4186767159 4753793.503083023, 330787.8047622357 4753817.608238349, 330806.9086530699 4753813.327474542))</t>
  </si>
  <si>
    <t>POLYGON ((331133.4940487401 4750011.566527705, 331131.4048999301 4750003.307730968, 331128.0744096757 4749997.524883401, 331122.5998759785 4749992.077800731, 331080.069117582 4750010.207828277, 331080.1067630934 4750018.436094209, 331133.4940487401 4750011.566527705))</t>
  </si>
  <si>
    <t>POLYGON ((334376.6747578373 4758214.517024334, 334354.3729509378 4758221.866663321, 334341.2588269183 4758223.01924321, 334270.6519685357 4758225.8911148, 334273.3287272552 4758287.035698285, 334406.8126139808 4758283.697557881, 334376.6747578373 4758214.517024334))</t>
  </si>
  <si>
    <t>POLYGON ((333866.7504563447 4757086.673323541, 333795.9390464936 4757057.70092344, 333739.1320818274 4757035.944783646, 333680.4070271411 4757012.131944185, 333687.3958456918 4756980.227135535, 333610.9398690388 4756935.408922161, 333615.7120299817 4756905.610936864, 333651.2030254523 4756846.637030827, 333565.6464612273 4756791.886830566, 333467.1894377339 4756974.559018563, 333439.851096387 4757025.70387502, 333492.7582530506 4757077.575141169, 333593.387750185 4757162.284448729, 333608.3376400491 4757150.130029634, 333696.2519453467 4757215.588541138, 333762.5078091293 4757248.900100141, 333720.0541799721 4757276.497332695, 333730.6539439392 4757281.790120433, 333744.0061753214 4757287.563628611, 333764.5025591191 4757293.885207669, 333776.6976373959 4757297.371496997, 333780.7609604339 4757298.482024454, 333820.4339596118 4757333.011940879, 333851.9940237782 4757160.610881317, 333866.7504563447 4757086.673323541))</t>
  </si>
  <si>
    <t>POLYGON ((333056.0234417113 4755089.05756316, 333100.0537551407 4755091.156037506, 333109.6554214223 4754918.30749019, 333088.3051129784 4754784.51811933, 333057.6017616681 4754790.826357991, 333061.4192574294 4754812.595174495, 333062.7997311569 4754977.921439936, 333074.4642913347 4754980.31072141, 333056.0234417113 4755089.05756316))</t>
  </si>
  <si>
    <t>POLYGON ((332056.5648639756 4753740.946776108, 332227.8234729264 4753666.260135151, 332280.9609747255 4753713.16152298, 332315.5408925165 4753699.371300908, 332368.9864694552 4753673.164547665, 332378.9051409253 4753668.472965367, 331988.7504316622 4753314.836079513, 331972.6708531752 4753337.689928567, 331957.3760616337 4753361.996167053, 331949.2671723253 4753379.980704391, 331941.4481722393 4753401.280056986, 331920.4264406651 4753483.751457348, 331960.4861940516 4753533.111872301, 331984.3120079086 4753572.820716616, 332008.9397503147 4753613.282375196, 332056.5648639756 4753740.946776108))</t>
  </si>
  <si>
    <t>POLYGON ((329005.9670139707 4753620.382930099, 329009.8809137667 4753679.800426951, 329015.00397905 4753681.329573284, 329014.5126288002 4753623.156688198, 329005.9670139707 4753620.382930099))</t>
  </si>
  <si>
    <t>POLYGON ((333124.7056059076 4756917.566434935, 333158.8274773487 4756831.18604043, 333207.1956985068 4756847.08250557, 333213.3060442796 4756849.031806593, 333242.7833573266 4756800.899532562, 333177.3104418102 4756790.78445727, 333109.7259653207 4756780.165008948, 333061.1916063244 4756871.622234365, 333124.7056059076 4756917.566434935))</t>
  </si>
  <si>
    <t>POLYGON ((332004.7112175409 4753957.624842161, 332015.8168845299 4753952.959925112, 332008.9417581094 4753937.503243595, 331986.0604268894 4753947.391765834, 331987.4284391318 4753956.622984478, 331986.6887563476 4753963.048138331, 332002.644670748 4753956.207902178, 332004.7112175409 4753957.624842161))</t>
  </si>
  <si>
    <t>POLYGON ((333275.6623412251 4753312.769685498, 333266.1087072628 4753291.901365682, 333253.0648391434 4753298.948603525, 333263.3234803659 4753319.794570799, 333275.6623412251 4753312.769685498))</t>
  </si>
  <si>
    <t>POLYGON ((330537.849515305 4754172.245882714, 330533.7790191683 4754169.90112496, 330525.9727073619 4754169.768099467, 330508.4168169996 4754168.231558618, 330514.3361382456 4754198.871548977, 330543.4854980446 4754193.951034634, 330537.849515305 4754172.245882714))</t>
  </si>
  <si>
    <t>POLYGON ((333248.5600201021 4753271.150080339, 333262.7976595045 4753268.69185616, 333260.4305837272 4753253.113430725, 333248.5600201021 4753271.150080339))</t>
  </si>
  <si>
    <t>POLYGON ((331131.1245216312 4750093.775109679, 331129.7659708514 4750089.351122438, 331128.5025319555 4750084.72092832, 331127.9490078356 4750080.068337283, 331081.2172992809 4750079.112732953, 331080.1219946885 4750089.401426452, 331131.1245216312 4750093.775109679))</t>
  </si>
  <si>
    <t>POLYGON ((330537.6646150859 4754120.741724871, 330542.4866036801 4754142.282403359, 330571.4096916588 4754136.227248234, 330570.8101145366 4754130.822865013, 330571.462188808 4754124.37973043, 330567.9932827999 4754109.504035106, 330565.533636462 4754099.448868459, 330564.5125654125 4754094.716454219, 330534.5556540552 4754103.713726573, 330537.6646150859 4754120.741724871))</t>
  </si>
  <si>
    <t>POLYGON ((330905.8583983681 4753705.036810051, 330902.3939771478 4753705.714123596, 330907.8062164465 4753730.672927828, 330911.0983547105 4753729.676828128, 330905.8583983681 4753705.036810051))</t>
  </si>
  <si>
    <t>POLYGON ((331048.0518764984 4754094.897313346, 331043.6669983765 4754073.574137337, 331030.806723041 4754076.413962997, 331019.0358946575 4754079.097585831, 331023.5519392071 4754100.720644355, 331048.0518764984 4754094.897313346))</t>
  </si>
  <si>
    <t>POLYGON ((331482.9623104461 4753508.821122831, 331487.5584582868 4753552.146981197, 331491.6645148627 4753553.172011431, 331487.0796340387 4753510.838848929, 331482.9623104461 4753508.821122831))</t>
  </si>
  <si>
    <t>POLYGON ((330432.4837408888 4754165.894421469, 330423.1311792642 4754136.505015753, 330386.6444967425 4754147.081701814, 330397.9635882751 4754179.976797062, 330432.4837408888 4754165.894421469))</t>
  </si>
  <si>
    <t>POLYGON ((335905.8505185595 4758160.462271497, 335903.5671717398 4758162.506482218, 335901.8290158497 4758165.712602584, 335903.0670883773 4758194.320809243, 335980.2251673735 4758188.886040951, 335978.9377638237 4758167.673607674, 335905.8505185595 4758160.462271497))</t>
  </si>
  <si>
    <t>POLYGON ((331499.0644963938 4750077.736436185, 331494.8843787564 4750093.199070771, 331509.9817128792 4750095.461787047, 331499.0644963938 4750077.736436185))</t>
  </si>
  <si>
    <t>POLYGON ((331497.311519672 4750178.569095498, 331496.3896009529 4750143.428524391, 331447.2706016731 4750165.380278817, 331449.7691067164 4750211.294519636, 331489.4096083387 4750188.718208062, 331497.311519672 4750178.569095498))</t>
  </si>
  <si>
    <t>POLYGON ((333075.7695138892 4753520.345200107, 333061.1134984802 4753523.318435635, 333053.7512856014 4753522.147149774, 333049.2626526135 4753522.991889806, 333046.8678971062 4753526.579792716, 333047.8143479296 4753534.276135876, 333051.0489530785 4753538.187266321, 333056.500175108 4753539.218556024, 333062.2728092848 4753537.731033199, 333080.8796602869 4753535.936905504, 333088.2449539697 4753537.208537801, 333096.9466689854 4753542.652076972, 333111.6391121629 4753543.992412354, 333105.6224671735 4753518.796550644, 333076.8497059815 4753525.930159932, 333075.7695138892 4753520.345200107))</t>
  </si>
  <si>
    <t>POLYGON ((330455.5932341344 4753696.363510491, 330450.8767898609 4753697.654890246, 330444.7057783791 4753701.085557671, 330439.9017093854 4753705.614607224, 330434.8954914068 4753709.769591568, 330459.5232706314 4753742.290315876, 330480.2028249773 4753728.313946482, 330455.5932341344 4753696.363510491))</t>
  </si>
  <si>
    <t>POLYGON ((332357.4042336766 4755930.379858559, 332411.9378921549 4755866.454955993, 332409.3868242205 4755857.071410398, 332390.1052164618 4755860.161852531, 332357.4042336766 4755930.379858559))</t>
  </si>
  <si>
    <t>POLYGON ((329984.6642986216 4749904.081465037, 329948.815364802 4749875.002384303, 329921.8913110821 4749891.378951965, 329888.1845005055 4749912.405614441, 329888.9313581364 4749918.480371827, 329858.8295153006 4749930.799624679, 329805.7029674448 4749951.332876244, 329829.1546199298 4750009.0794276, 329865.459086262 4749991.29676474, 329898.2423768846 4749976.120646375, 329910.7790543013 4749969.347719837, 329917.4301721813 4749960.543674449, 329916.6217828447 4749952.530369572, 329913.7609637589 4749940.978535285, 329913.0189188059 4749926.310347648, 329920.3428339782 4749912.495373988, 329927.8684826289 4749905.049660123, 329942.0930871899 4749899.054836346, 329956.5720771598 4749901.090872369, 329972.1188476757 4749910.577434367, 329984.6642986216 4749904.081465037))</t>
  </si>
  <si>
    <t>POLYGON ((330932.9050276295 4753960.493166678, 330937.2001781509 4753983.46085534, 330976.157913314 4753974.686331928, 330971.298445086 4753951.81767981, 330932.9050276295 4753960.493166678))</t>
  </si>
  <si>
    <t>POLYGON ((328940.4715499932 4752563.708098168, 328993.7720650609 4752574.741881973, 329024.7334131997 4752469.412453927, 329050.7848875511 4752380.786160551, 329098.9016800339 4752217.094602101, 329159.9171008213 4752009.523524662, 329149.9595604533 4752010.208850125, 329138.8239829036 4752008.713782328, 329119.0907208328 4752004.164803929, 329102.0976801882 4751996.672523882, 328938.7489150665 4752545.170195363, 328940.4715499932 4752563.708098168))</t>
  </si>
  <si>
    <t>POLYGON ((334098.4200027118 4752883.147995218, 334108.078167852 4752891.33663319, 334127.9269815247 4752850.402154895, 334118.5524592722 4752845.457858017, 334098.4200027118 4752883.147995218))</t>
  </si>
  <si>
    <t>POLYGON ((330023.2159730395 4750097.178472674, 330070.9415205642 4750054.917334518, 330010.834562663 4749925.151093569, 329984.6642986216 4749904.081465037, 329972.1188476757 4749910.577434367, 329977.0283336698 4749916.797509136, 329980.7375531537 4749928.876911558, 329980.2051651527 4749938.318642507, 329977.5451291128 4749950.599778671, 329968.9818904204 4749960.296098748, 329960.7970397236 4749964.436263476, 330023.2159730395 4750097.178472674))</t>
  </si>
  <si>
    <t>POLYGON ((330855.448384775 4753864.42854861, 330860.9106876677 4753888.413021637, 330867.7533372134 4753886.898946282, 330862.6907793202 4753862.739723901, 330855.448384775 4753864.42854861))</t>
  </si>
  <si>
    <t>POLYGON ((330890.1865606512 4753963.535159606, 330885.393538937 4753938.502698218, 330874.4480363352 4753941.011474519, 330868.9744577801 4753918.37848183, 330833.1319225238 4753926.540778339, 330837.9472853051 4753948.870398653, 330854.0517891635 4753945.441380843, 330860.9248497809 4753944.034488601, 330865.7178728437 4753969.066953137, 330890.1865606512 4753963.535159606))</t>
  </si>
  <si>
    <t>POLYGON ((331117.7536451067 4753967.998261914, 331108.1316565174 4753921.487764748, 331084.7722078991 4753926.849311366, 331094.8155122901 4753973.224798396, 331117.7536451067 4753967.998261914))</t>
  </si>
  <si>
    <t>POLYGON ((334470.5375769347 4753206.68921137, 334478.4532344578 4753159.579552073, 334450.8105809122 4753183.97943198, 334470.5375769347 4753206.68921137))</t>
  </si>
  <si>
    <t>POLYGON ((330987.975472743 4754140.280820543, 331009.8663556983 4754135.263151021, 331004.7869529799 4754111.428635291, 330983.1086277239 4754116.331512145, 330987.975472743 4754140.280820543))</t>
  </si>
  <si>
    <t>POLYGON ((332354.2358395284 4756273.364974184, 332360.632933642 4756210.593109186, 332347.2806450801 4756194.13475896, 332344.3858833215 4756206.836378288, 332337.5570607153 4756242.936100183, 332332.1081000912 4756270.783546826, 332354.2358395284 4756273.364974184))</t>
  </si>
  <si>
    <t>POLYGON ((330809.761658482 4754181.925646598, 330804.8709333036 4754157.220425953, 330738.7663454738 4754172.287256774, 330772.528984472 4754190.564378346, 330809.761658482 4754181.925646598))</t>
  </si>
  <si>
    <t>POLYGON ((334706.1612949539 4757935.500724514, 334694.5027656833 4757926.284762131, 334686.4205748311 4757921.885279973, 334669.2073098985 4757918.871023376, 334652.9494488281 4757920.071614402, 334637.2495463958 4757925.910446276, 334625.475673881 4757934.637422965, 334614.3031748663 4757949.370766228, 334575.2374188122 4758012.918595039, 334575.7714268786 4758021.1180627, 334578.5443990688 4758026.507778553, 334634.5006390612 4758068.005472695, 334663.147286392 4758029.985440508, 334706.1612949539 4757935.500724514))</t>
  </si>
  <si>
    <t>POLYGON ((331463.0981151778 4750052.242285046, 331486.0672154801 4750058.024666493, 331474.1765207778 4750039.613034137, 331463.0981151778 4750052.242285046))</t>
  </si>
  <si>
    <t>POLYGON ((336319.5030676427 4758156.743560377, 336286.9840936174 4758165.637973307, 336319.8711523815 4758164.471511239, 336319.5030676427 4758156.743560377))</t>
  </si>
  <si>
    <t>POLYGON ((329009.8809137667 4753679.800426951, 329012.390170769 4753716.257782172, 329015.00397905 4753681.329573284, 329009.8809137667 4753679.800426951))</t>
  </si>
  <si>
    <t>POLYGON ((332223.2605557768 4756567.70984004, 332155.4880333262 4756575.193996293, 332154.4151640546 4756595.421467455, 332156.230432483 4756610.604173094, 332159.8911816109 4756629.919426996, 332162.9294040455 4756665.637840698, 332162.7748005744 4756690.789220448, 332235.7009719939 4756677.616925742, 332223.2605557768 4756567.70984004))</t>
  </si>
  <si>
    <t>POLYGON ((331956.1872272829 4758337.189106383, 332015.2039635201 4758334.858169111, 332008.8707866021 4758279.633008991, 332013.8684172211 4758263.900053741, 332018.4593522109 4758235.354189408, 332019.4985498906 4758195.927349681, 332015.7215037383 4758192.382645451, 331982.489298279 4758285.508873601, 331956.1872272829 4758337.189106383))</t>
  </si>
  <si>
    <t>POLYGON ((330976.0154635145 4753894.874783041, 330980.7847593356 4753917.578618357, 330986.1038995844 4753916.37667428, 330981.0917923346 4753893.903141121, 330976.0154635145 4753894.874783041))</t>
  </si>
  <si>
    <t>POLYGON ((330980.7847593356 4753917.578618357, 330976.0154635145 4753894.874783041, 330970.1421162008 4753896.276984178, 330974.9129205662 4753918.90533779, 330980.7847593356 4753917.578618357))</t>
  </si>
  <si>
    <t>POLYGON ((330132.1621399688 4753464.605529129, 330288.1550385592 4753487.061807427, 330287.2277411154 4753468.484618964, 330135.2903413471 4753445.899634931, 330132.1621399688 4753464.605529129))</t>
  </si>
  <si>
    <t>POLYGON ((329960.1677843966 4753046.554513057, 329929.1581711776 4753039.178812093, 329903.8901101674 4753033.140875174, 329879.8089674674 4753028.585109744, 329861.1500548798 4753027.276915788, 329831.284615951 4753032.023373054, 329806.498011679 4753041.168021623, 329778.0600723433 4753054.987957028, 329755.092504565 4753073.573749544, 329741.9575987433 4753090.707865755, 329734.4079094676 4753104.245412114, 329729.2680734593 4753121.886095168, 329727.1646956778 4753139.430405445, 329722.8615675104 4753171.482470539, 329720.0257417255 4753205.390398651, 329792.4315127601 4753203.949577455, 329785.8647913932 4753259.72528674, 329816.8164874658 4753258.530215016, 329855.1100227633 4753256.197238958, 329880.0176134873 4753255.321164712, 329920.1644694243 4753252.605577042, 329934.9116783318 4753186.899752552, 329938.5999097421 4753169.201663457, 329960.1677843966 4753046.554513057))</t>
  </si>
  <si>
    <t>POLYGON ((330997.9879631195 4753826.379983142, 330992.8325903547 4753803.287706844, 330986.2677490846 4753804.772659793, 330991.6067677117 4753827.904734423, 330997.9879631195 4753826.379983142))</t>
  </si>
  <si>
    <t>POLYGON ((331080.2985388734 4748830.784894465, 331011.7293658733 4748872.749044043, 331030.5245771069 4748889.113000341, 331081.7610995733 4748858.304140258, 331080.2985388734 4748830.784894465))</t>
  </si>
  <si>
    <t>POLYGON ((332552.7992673749 4756636.285310273, 332552.3529481395 4756632.891535215, 332549.7638899805 4756641.355846721, 332551.8114005715 4756669.866456342, 332514.4829499661 4756676.194317266, 332521.8248379852 4756757.496922399, 332530.5652338305 4756852.8525033, 332568.675882511 4756822.475175213, 332552.7992673749 4756636.285310273))</t>
  </si>
  <si>
    <t>POLYGON ((331082.7305636781 4748882.688570433, 331064.9271649865 4748892.506763902, 331046.8871742783 4748902.754948162, 331062.8928038958 4748916.819891483, 331084.1970593841 4748934.421645044, 331082.7305636781 4748882.688570433))</t>
  </si>
  <si>
    <t>POLYGON ((328989.1205641107 4753387.825161713, 328996.6390158463 4753454.232803709, 329048.069061343 4753443.80616107, 329053.1442641177 4753433.157827416, 329057.4092129891 4753428.962895474, 329068.5571340262 4753417.783654187, 329074.5391326784 4753403.723486409, 329070.7358023602 4753401.137712703, 328989.1205641107 4753387.825161713))</t>
  </si>
  <si>
    <t>POLYGON ((334098.1585649849 4754162.070413423, 334119.3209121601 4754152.782818917, 334139.42245415 4754142.008195169, 334146.096343125 4754134.024727286, 334155.2483834791 4754124.273229031, 334164.3255910064 4754112.158761418, 334172.114217851 4754096.706067132, 334175.6107625233 4754084.430622317, 334155.7234130158 4754101.956526806, 334134.2926245297 4754124.092992449, 334112.9771199696 4754144.536361654, 334098.1585649849 4754162.070413423))</t>
  </si>
  <si>
    <t>POLYGON ((333421.3503507821 4753303.983303017, 333393.692064016 4753295.628754693, 333391.6138324596 4753299.708335371, 333389.4687040236 4753308.00441298, 333387.2328673531 4753316.604400871, 333409.4717300761 4753324.930091219, 333421.3503507821 4753303.983303017))</t>
  </si>
  <si>
    <t>POLYGON ((332080.09320904 4753970.484045024, 332074.9702191671 4753958.817847945, 332060.6778309812 4753964.808370249, 332065.5371741556 4753977.006865444, 332080.09320904 4753970.484045024))</t>
  </si>
  <si>
    <t>POLYGON ((330860.9106876677 4753888.413021637, 330855.448384775 4753864.42854861, 330844.1014265782 4753867.058200597, 330849.0856000191 4753891.301048102, 330860.9106876677 4753888.413021637))</t>
  </si>
  <si>
    <t>POLYGON ((331294.3571221445 4755349.861172121, 331286.9754255862 4755348.750089192, 331295.6266799277 4755363.789584167, 331273.1545091967 4755372.987130839, 331275.2955760689 4755378.506673042, 331312.8022536181 4755363.76214696, 331294.3571221445 4755349.861172121))</t>
  </si>
  <si>
    <t>POLYGON ((331010.803154228 4753823.556911048, 331043.0396097163 4753816.287544689, 331040.8878662257 4753811.704546518, 331039.1272748696 4753809.389188701, 331035.8345187507 4753806.210497664, 331031.6539171431 4753800.916678486, 331026.8767073721 4753795.505014606, 331005.7771815904 4753800.232428605, 331010.803154228 4753823.556911048))</t>
  </si>
  <si>
    <t>POLYGON ((329053.1865935628 4753750.32423016, 329058.1216705343 4753756.595553374, 329060.9968840168 4753761.91721764, 329064.5694683288 4753767.893385496, 329073.4315710223 4753769.980583552, 329082.132920563 4753766.998202651, 329089.7131499132 4753760.668388037, 329096.7675729184 4753759.091464095, 329102.5558552733 4753760.261155552, 329108.4513016073 4753764.810432372, 329115.5585100313 4753769.145002275, 329129.6301915792 4753754.151691563, 329134.6732227964 4753742.489398547, 329142.8223209413 4753732.758465394, 329149.0836235409 4753723.263775819, 329153.4507192312 4753711.622918134, 329157.287001253 4753693.909443824, 329159.2134548745 4753679.977869501, 329164.3636555083 4753671.695264777, 329168.3928387498 4753660.065224173, 329171.0487126999 4753647.802013354, 329175.6302426117 4753642.920524111, 329179.8308849765 4753636.697779591, 329184.6752196106 4753629.439850244, 329189.3696206122 4753617.45026058, 329138.6255734194 4753649.506723776, 329108.4115175593 4753678.205755456, 329039.1900135687 4753750.591667744, 329045.161179717 4753753.285177303, 329053.1865935628 4753750.32423016))</t>
  </si>
  <si>
    <t>POLYGON ((330809.907903332 4754092.802298144, 330805.2578977189 4754068.873101948, 330781.6783008428 4754074.322592678, 330786.8900638268 4754098.071903434, 330809.907903332 4754092.802298144))</t>
  </si>
  <si>
    <t>POLYGON ((334064.0689810322 4758210.166032594, 334061.3709013291 4758202.66629489, 334059.1831935985 4758191.870309753, 334060.5226150728 4758182.397432591, 334003.5850664275 4758125.981757784, 333999.1679544318 4758128.435949935, 333998.8973268592 4758141.292427164, 333998.6302926989 4758161.387195879, 333998.2585631022 4758172.482600261, 333997.3702561291 4758184.408757972, 333999.1778461175 4758201.451770238, 333994.1402891449 4758213.781017664, 334064.0689810322 4758210.166032594))</t>
  </si>
  <si>
    <t>POLYGON ((329653.3066441274 4748852.279637317, 329584.5469397542 4748859.404245157, 329614.5498141979 4748910.77846304, 329668.4998982392 4748879.913017845, 329653.3066441274 4748852.279637317))</t>
  </si>
  <si>
    <t>POLYGON ((330976.157913314 4753974.686331928, 330937.2001781509 4753983.46085534, 330896.7166151103 4753992.689052804, 330901.3640415902 4754016.537283341, 330981.1420973423 4753998.929159493, 330976.157913314 4753974.686331928))</t>
  </si>
  <si>
    <t>POLYGON ((329249.3421921637 4753352.745920206, 329263.6621102644 4753346.022748891, 329287.453418264 4753332.445108217, 329310.2552888382 4753314.624347076, 329319.9481458169 4753305.768225888, 329272.5669903236 4753267.375796292, 329264.3259439678 4753241.135611786, 329272.8589939972 4753130.98143349, 329128.1647439555 4753157.796191981, 329158.7605203943 4753255.026350515, 329222.4091221855 4753285.209023874, 329249.3421921637 4753352.745920206))</t>
  </si>
  <si>
    <t>POLYGON ((331078.1883721005 4753065.176883103, 331069.4322786522 4753001.338770972, 331044.7415330223 4753011.258077776, 331023.0120911035 4753018.518924147, 331005.1256417325 4753025.657828558, 330990.3172683066 4753033.821256389, 331018.2546528636 4753065.634556971, 331078.1883721005 4753065.176883103))</t>
  </si>
  <si>
    <t>POLYGON ((329491.1837938526 4750094.63416902, 329510.7635211541 4750143.910206349, 329629.1537140344 4750092.202459779, 329642.0560476546 4750070.726104774, 329663.6006188417 4750042.045967866, 329687.2201848552 4750008.864723804, 329662.0765976598 4750020.195194099, 329605.7322018573 4750044.156908043, 329549.1371705061 4750068.95826513, 329491.1837938526 4750094.63416902))</t>
  </si>
  <si>
    <t>POLYGON ((326768.3076906038 4749535.563276745, 326731.2951589032 4749575.376120118, 326807.4640116622 4749685.808995898, 326934.1407067762 4749609.5644625, 326924.728335098 4749589.664538071, 326768.3076906038 4749535.563276745))</t>
  </si>
  <si>
    <t>POLYGON ((326934.1407067762 4749609.5644625, 326952.237404701 4749598.672493763, 326924.728335098 4749589.664538071, 326934.1407067762 4749609.5644625))</t>
  </si>
  <si>
    <t>POLYGON ((326990.4733569225 4750148.265547936, 327058.223352175 4750246.465563483, 327154.6443444298 4750304.254824523, 327227.595523008 4750178.918018678, 327298.1897579812 4750056.603508834, 327223.5526599345 4749992.775806902, 327327.5140305407 4749781.682193969, 327223.0068622025 4749767.704548683, 327187.2857719267 4749836.188034902, 327141.3577691579 4749926.628326854, 327107.3474339345 4750006.906927272, 327078.8297308048 4750011.103800939, 327080.5186619763 4750017.636729761, 327081.4766562341 4750021.887418858, 327081.7923394267 4750026.652598484, 327081.0897616566 4750030.461973484, 327079.3296190161 4750037.268779199, 327054.9091168307 4750123.994558736, 326990.4733569225 4750148.265547936))</t>
  </si>
  <si>
    <t>POLYGON ((327227.595523008 4750178.918018678, 327360.0986270923 4750182.096916961, 327395.2411545876 4749951.236976116, 327319.283383465 4749935.366868009, 327469.0837994256 4749732.782611319, 327472.7775117647 4749724.638445427, 327386.980106228 4749694.989733035, 327314.5915353087 4749670.93817498, 327207.3226388223 4749658.725078815, 327148.9474847148 4749686.35583992, 327132.0940109933 4749750.338399719, 327153.0440887181 4749822.563562601, 327187.2857719267 4749836.188034902, 327223.0068622025 4749767.704548683, 327327.5140305407 4749781.682193969, 327223.5526599345 4749992.775806902, 327298.1897579812 4750056.603508834, 327227.595523008 4750178.918018678))</t>
  </si>
  <si>
    <t>POLYGON ((327386.980106228 4749694.989733035, 327386.2161662412 4749383.419683755, 327129.8297345585 4749659.120026521, 327148.9474847148 4749686.35583992, 327207.3226388223 4749658.725078815, 327314.5915353087 4749670.93817498, 327386.980106228 4749694.989733035))</t>
  </si>
  <si>
    <t>POLYGON ((329579.6579820706 4748654.956696863, 329616.0861248609 4748658.342692834, 329615.8248616394 4748650.09623731, 329613.5877104006 4748631.593990369, 329607.70497541 4748615.270899473, 329596.0236258211 4748598.306033523, 329583.6351882563 4748585.078192445, 329567.0189700764 4748568.682457868, 329556.1622780467 4748551.691459124, 329546.5425207746 4748534.661270813, 329533.1016270696 4748501.242666262, 329494.5335030126 4748495.44798304, 329579.6579820706 4748654.956696863))</t>
  </si>
  <si>
    <t>POLYGON ((328161.4101838204 4748844.747685661, 328134.491582951 4748805.86307617, 327895.0805997431 4748975.691488358, 327939.1463998473 4749041.255724958, 328049.322331698 4748958.533964028, 328166.3313022695 4748869.741244286, 328161.4101838204 4748844.747685661))</t>
  </si>
  <si>
    <t>POLYGON ((328650.8177968086 4749006.570736746, 328878.0507024331 4749020.547970778, 328907.5616544111 4748996.440202, 328654.9536024297 4748969.166798048, 328650.8444393879 4748997.019708226, 328650.8177968086 4749006.570736746))</t>
  </si>
  <si>
    <t>POLYGON ((328878.0507024331 4749020.547970778, 328650.8177968086 4749006.570736746, 328649.4716956709 4749069.608066952, 328661.7666558783 4749162.01218143, 328869.5449008974 4749102.200887115, 328861.7573894002 4749033.858098296, 328878.0507024331 4749020.547970778))</t>
  </si>
  <si>
    <t>POLYGON ((329494.1056632487 4748559.220782055, 329266.5349561626 4748537.678833394, 329119.4292339117 4748523.841189211, 329154.7330276715 4748608.984888756, 329542.4443679091 4748652.833859939, 329494.1056632487 4748559.220782055))</t>
  </si>
  <si>
    <t>POLYGON ((329379.6257572409 4748326.897618121, 329265.6216197073 4748423.705125537, 329275.8805271122 4748456.476142831, 329462.667552824 4748489.746907908, 329379.6257572409 4748326.897618121))</t>
  </si>
  <si>
    <t>POLYGON ((329797.6292428604 4748550.258749354, 329775.2354544993 4748559.586808638, 329799.3470613599 4748646.135574012, 329803.1198888319 4748687.262554208, 330075.3420441338 4748555.296733772, 330080.2665689441 4748486.077024107, 330083.3476355105 4748430.874466703, 329797.6292428604 4748550.258749354))</t>
  </si>
  <si>
    <t>POLYGON ((329536.9939464678 4749492.199820573, 329599.8055461525 4749624.458820201, 329611.083467515 4749618.895037144, 329643.4360703292 4749610.233732495, 329655.6883012487 4749602.5564116, 329709.106525357 4749570.65553316, 329785.6902316696 4749524.106085887, 329758.5214754562 4749430.730370232, 329732.6749210508 4749387.294517924, 329686.375757379 4749388.501224104, 329683.563867529 4749396.616346106, 329673.8597754939 4749408.030884161, 329662.3010638343 4749415.686216452, 329652.476113667 4749423.286513652, 329643.4936360942 4749424.612416008, 329630.8397478824 4749430.566946384, 329622.6105048768 4749444.711546849, 329617.9147158109 4749460.82675417, 329613.6926111152 4749469.985028526, 329599.9545356041 4749474.585571787, 329581.9456251172 4749475.850329745, 329568.8460371439 4749478.695136257, 329553.797911396 4749485.766721127, 329536.9939464678 4749492.199820573))</t>
  </si>
  <si>
    <t>POLYGON ((329643.3135863218 4748836.465058526, 329586.3546227413 4748736.053701697, 329517.3327675088 4748733.733279205, 329576.4367867252 4748843.158132121, 329643.3135863218 4748836.465058526))</t>
  </si>
  <si>
    <t>POLYGON ((327262.5768339616 4750482.230151325, 327342.2341544998 4750455.18218914, 327414.1999096469 4750441.848923299, 327409.1856060608 4750433.009045619, 327405.6411748687 4750425.377383243, 327403.0429159845 4750418.85447784, 327401.2374359559 4750412.192693917, 327400.1073807384 4750405.281596243, 327399.6652731653 4750400.015891134, 327399.0229116899 4750358.184303993, 327399.7019577565 4750343.713398742, 327400.4691872725 4750337.603484607, 327401.6581152019 4750330.647409727, 327403.7500520312 4750321.869063219, 327425.4530940166 4750259.060284111, 327400.4896075134 4750255.262600702, 327345.1361264974 4750267.038452761, 327336.5837163901 4750357.037370632, 327285.7342326919 4750356.016782561, 327259.2191445533 4750416.84730336, 327216.2461824185 4750431.683504897, 327262.5768339616 4750482.230151325))</t>
  </si>
  <si>
    <t>POLYGON ((328150.006308092 4751336.545709105, 328065.4101737653 4751368.216604029, 328165.2642277025 4751378.864220922, 328162.0179959495 4751361.308268249, 328158.1391540503 4751349.619730319, 328154.6272955143 4751342.129549988, 328150.006308092 4751336.545709105))</t>
  </si>
  <si>
    <t>POLYGON ((328065.4101737653 4751368.216604029, 328043.0283922523 4751296.088952375, 327982.2128584552 4751327.677509275, 328011.5019662146 4751364.104043195, 328065.4101737653 4751368.216604029))</t>
  </si>
  <si>
    <t>POLYGON ((328901.7232744109 4750552.390664815, 328821.0354187404 4750568.937788579, 328819.651168964 4750665.741437505, 328818.0477074793 4750727.52861054, 328806.7748692916 4750767.895448116, 328842.3775431504 4750806.684503222, 328848.5544336398 4750814.989622403, 328864.2079339152 4750830.756132868, 328892.4218426217 4750834.666786367, 328943.1824899435 4750838.602098114, 328934.8899258331 4750770.884976699, 328953.1862525584 4750683.447932634, 328882.0669939323 4750643.566950154, 328888.2398988361 4750616.759744426, 328901.7232744109 4750552.390664815))</t>
  </si>
  <si>
    <t>POLYGON ((329194.8066920562 4750940.190301989, 329274.2847986227 4750841.481730273, 329233.7775413309 4750787.879329728, 329121.5694640436 4750885.96195929, 329126.3825601124 4750889.135868614, 329132.2242691148 4750889.782311023, 329145.3538837917 4750892.969866943, 329159.4810083478 4750901.392568177, 329169.7312168136 4750909.938242992, 329194.8066920562 4750940.190301989))</t>
  </si>
  <si>
    <t>POLYGON ((329140.0375935334 4751101.318153605, 329184.3078745411 4751151.197563771, 329259.4603840654 4751055.952543783, 329261.24095608 4751050.906480274, 329260.5290644366 4751045.939314699, 329257.2985848678 4751040.22048682, 329224.8210985067 4751003.827377357, 329140.0375935334 4751101.318153605))</t>
  </si>
  <si>
    <t>POLYGON ((329102.3999069524 4751059.544489924, 329140.0375935334 4751101.318153605, 329224.8210985067 4751003.827377357, 329148.592275808 4750916.429440034, 329137.5815300592 4750910.12560543, 329124.4782444167 4750907.768804778, 329112.8561631147 4750908.414384057, 329103.2954160739 4750912.875445941, 329095.9676355559 4750917.820195873, 329051.6967998412 4750964.130223994, 329102.3999069524 4751059.544489924))</t>
  </si>
  <si>
    <t>POLYGON ((330141.0813073742 4749993.927908443, 330051.5796131385 4749811.31591348, 329948.815364802 4749875.002384303, 329984.6642986216 4749904.081465037, 330010.834562663 4749925.151093569, 330070.9415205642 4750054.917334518, 330141.0813073742 4749993.927908443))</t>
  </si>
  <si>
    <t>POLYGON ((329852.66196251 4750016.096095984, 329983.4598963197 4750294.697431477, 330001.4569958843 4750267.792908985, 329993.8445293121 4750255.005724935, 329996.2753469003 4750252.988193459, 329977.1168803857 4750217.004703393, 329967.8887475892 4750170.727195127, 329956.8654219088 4750155.275912035, 329975.4641963145 4750138.608878764, 329906.4877089358 4749991.382648071, 329852.66196251 4750016.096095984))</t>
  </si>
  <si>
    <t>POLYGON ((329799.6933840889 4750041.614080188, 329941.5273897016 4750344.813986591, 329949.426505934 4750340.405631336, 329956.5524205755 4750329.091672371, 329962.4955317472 4750324.19084899, 329967.9462767934 4750321.246127428, 329970.5224083638 4750315.066065536, 329974.9405531229 4750305.778317975, 329981.1167370309 4750299.484168299, 329983.4598963197 4750294.697431477, 329852.66196251 4750016.096095984, 329799.6933840889 4750041.614080188))</t>
  </si>
  <si>
    <t>POLYGON ((329869.9454014318 4750334.053952714, 329881.0135367619 4750333.425965121, 329889.6596269753 4750335.092361559, 329898.3320472288 4750337.589608604, 329911.531803423 4750342.992491893, 329927.1974867914 4750347.485741762, 329935.7821435736 4750347.213685626, 329941.5273897016 4750344.813986591, 329799.6933840889 4750041.614080188, 329784.6643477763 4750048.465996698, 329770.1804350148 4750055.023411061, 329760.0746770572 4750059.778913714, 329744.4918371641 4750066.648382782, 329776.2727690169 4750133.555858219, 329796.8285429016 4750178.642856522, 329823.2563142671 4750234.077442548, 329848.8620242124 4750289.815293509, 329869.9454014318 4750334.053952714))</t>
  </si>
  <si>
    <t>POLYGON ((329678.4797867752 4750330.742017659, 329848.8620242124 4750289.815293509, 329823.2563142671 4750234.077442548, 329663.7930015199 4750269.668475906, 329678.4797867752 4750330.742017659))</t>
  </si>
  <si>
    <t>POLYGON ((329728.3087727372 4750407.33397055, 329731.8346384213 4750396.134185816, 329739.0746481284 4750388.420268087, 329745.3912514268 4750386.556815697, 329765.1542673013 4750380.386530757, 329790.5435459102 4750376.809829955, 329802.4600907501 4750376.709409772, 329816.1658935205 4750371.839801258, 329824.6627962897 4750368.798540087, 329825.9557057567 4750357.115069538, 329828.2988655475 4750352.328328014, 329834.9674221154 4750344.07816885, 329844.1986368618 4750337.964325011, 329849.156915828 4750336.975607216, 329852.5063471505 4750337.701046028, 329859.0910238249 4750335.551972461, 329869.9454014318 4750334.053952714, 329848.8620242124 4750289.815293509, 329678.4797867752 4750330.742017659, 329680.3958925251 4750338.720127188, 329678.2896827686 4750350.983838374, 329676.2098011925 4750364.078301646, 329672.156458738 4750376.126391492, 329711.3755093493 4750397.923090178, 329728.3087727372 4750407.33397055))</t>
  </si>
  <si>
    <t>POLYGON ((329507.7942456618 4750589.988096916, 329560.5734722088 4750547.720627141, 329565.7759940571 4750541.318648524, 329578.5250479804 4750530.311576078, 329607.1515427621 4750508.614184659, 329614.0546218398 4750501.200970137, 329620.3067392621 4750491.14674948, 329638.843405831 4750474.789564196, 329647.8668249139 4750469.246955358, 329658.2030387431 4750463.662842544, 329667.9868189557 4750461.381563558, 329673.76971535 4750457.255863665, 329685.3147041099 4750448.348018843, 329690.3996469337 4750442.930228739, 329695.6000682247 4750420.424947932, 329700.4144803631 4750406.473867002, 329711.3755093493 4750397.923090178, 329672.156458738 4750376.126391492, 329662.4997068609 4750391.905710979, 329645.8281616708 4750404.918451567, 329600.9608759525 4750440.508133043, 329572.7236299288 4750461.772282803, 329559.2300999261 4750471.398991569, 329538.3497351465 4750476.003157974, 329515.8860377102 4750472.115529795, 329498.5487928785 4750464.123000566, 329486.7284447904 4750453.264978662, 329403.3155647737 4750480.302324021, 329386.7575597772 4750490.515088714, 329507.7942456618 4750589.988096916))</t>
  </si>
  <si>
    <t>POLYGON ((329415.6205348953 4750894.092088412, 329442.3432246835 4750870.21331643, 329460.9076368273 4750859.021903595, 329487.5947876996 4750854.849640728, 329510.3584628523 4750858.078314282, 329525.9384263768 4750864.237422941, 329547.8114287507 4750878.721045288, 329565.9494709168 4750886.878042368, 329576.3341734173 4750886.548911124, 330089.7729161278 4750782.205267729, 330065.4436946372 4750690.945191511, 330192.3553131431 4750660.311620143, 330183.146964581 4750593.094389026, 330184.4235631563 4750569.873228775, 330088.8809522067 4750564.030682924, 330093.2908014659 4750485.337421922, 330086.3026187069 4750416.443246188, 330075.8510035055 4750420.29830078, 330069.1430585954 4750420.1990406, 330059.8193510429 4750416.284575385, 330055.1094691225 4750410.352626366, 330051.8816764355 4750387.221977733, 330041.5963360358 4750377.56861804, 330030.5345721397 4750372.929570494, 330014.7129312012 4750370.624277747, 330007.9034703119 4750372.243426225, 329997.5404359665 4750384.734068928, 329987.9584330008 4750402.189569803, 329982.4116349845 4750419.049574992, 329981.7358949102 4750432.168750787, 329980.1255615115 4750445.317545381, 329974.8562652111 4750451.253807124, 329942.6573097083 4750462.537992973, 329917.7923796289 4750484.843866698, 329902.7687275299 4750492.960330671, 329880.2018855895 4750494.299202452, 329850.1141801201 4750484.649821009, 329832.0381745967 4750470.253641789, 329825.9220375103 4750454.387127085, 329827.3442528524 4750445.14239031, 329840.7595909456 4750410.88125586, 329824.6627962897 4750368.798540087, 329816.1658935205 4750371.839801258, 329802.4600907501 4750376.709409772, 329790.5435490782 4750376.809929905, 329765.1542673013 4750380.386530757, 329745.3912545944 4750386.556915644, 329739.0746481284 4750388.420268087, 329731.8346384213 4750396.134185816, 329728.3087759039 4750407.334070494, 329711.3755093493 4750397.923090178, 329700.4144803631 4750406.473867002, 329695.6000682247 4750420.424947932, 329690.3996501011 4750442.930328686, 329685.3148040575 4750448.348015677, 329673.76971535 4750457.255863665, 329667.9868189557 4750461.381563558, 329658.2030387431 4750463.662842544, 329647.8668249139 4750469.246955358, 329638.8435057761 4750474.78956103, 329620.3067392621 4750491.14674948, 329614.0546218398 4750501.200970137, 329607.1516427078 4750508.614181492, 329578.5250479804 4750530.311576078, 329565.7759940571 4750541.318648524, 329560.5734722088 4750547.720627141, 329507.7943487754 4750589.988193694, 329386.7575597772 4750490.515088714, 329354.921730859 4750510.151003017, 329287.8356912815 4750562.543329843, 329271.4329360918 4750576.565867502, 329147.2643019937 4750673.364132091, 329187.7628705411 4750726.689727723, 329233.7775413309 4750787.879329728, 329274.2847986227 4750841.481730273, 329315.9349777005 4750896.156801363, 329351.8271151702 4750944.084113864, 329415.6205348953 4750894.092088412))</t>
  </si>
  <si>
    <t>POLYGON ((330220.2086311445 4750501.239072792, 330226.8313215203 4750500.289946643, 330232.0224007526 4750497.956531239, 330235.8154140976 4750493.100138664, 330237.6153310766 4750489.008434648, 330242.8185143627 4750484.370473084, 330241.6245244327 4750471.602904963, 330240.5064486533 4750469.533267459, 330238.9293043209 4750469.583249751, 330236.1643027454 4750470.898843738, 330234.2378556507 4750473.766590985, 330224.3387114458 4750490.744901023, 330220.2086311445 4750501.239072792))</t>
  </si>
  <si>
    <t>POLYGON ((330263.564261949 4749802.216326565, 330317.546830809 4749774.160784091, 330332.3400656774 4749660.326289479, 330254.1600786523 4749702.897390709, 330242.8229429135 4749708.854918358, 330263.564261949 4749802.216326565))</t>
  </si>
  <si>
    <t>POLYGON ((330090.3500425778 4749791.953073878, 330116.5981771494 4749777.752148162, 330090.9759668537 4749719.795311653, 330076.2522546822 4749728.00074692, 330079.5466400796 4749738.434324733, 330074.0269410704 4749740.914396571, 330090.3500425778 4749791.953073878))</t>
  </si>
  <si>
    <t>POLYGON ((330076.2522546822 4749728.00074692, 330090.9759668537 4749719.795311653, 330071.6495775708 4749676.279827586, 330061.1319553532 4749687.315749687, 330076.2522546822 4749728.00074692))</t>
  </si>
  <si>
    <t>POLYGON ((330328.0718258081 4750039.679464221, 330266.1832104831 4749962.210647338, 330190.6041744257 4749998.524820039, 330206.2448539031 4750029.873675091, 330220.9505977284 4750062.668205962, 330230.8495440566 4750094.462425766, 330233.8439099624 4750100.624521823, 330241.486399562 4750097.583142738, 330262.2024539034 4750086.224022761, 330328.0718258081 4750039.679464221))</t>
  </si>
  <si>
    <t>POLYGON ((331082.7305636781 4748882.688570433, 331081.7610995733 4748858.304140258, 331060.3829351483 4748871.159025919, 331030.5245771069 4748889.113000341, 331046.8871742783 4748902.754948162, 331064.9271649865 4748892.506763902, 331082.7305636781 4748882.688570433))</t>
  </si>
  <si>
    <t>POLYGON ((331079.5702949101 4748793.412795916, 331078.3337434663 4748759.044265612, 331048.6760009787 4748769.139578132, 331071.1847619544 4748794.416809183, 331079.5702949101 4748793.412795916))</t>
  </si>
  <si>
    <t>POLYGON ((331077.6827047226 4748746.266649595, 331072.4129026663 4748617.220120509, 331042.8577960638 4748597.925338735, 331015.4129168244 4748682.5251872, 331077.6827047226 4748746.266649595))</t>
  </si>
  <si>
    <t>POLYGON ((330530.5162815973 4749052.148310028, 330503.4361141779 4749039.605559801, 330510.7461744082 4749006.655710571, 330403.8675094127 4748932.822900461, 330381.7140021557 4748946.725775136, 330415.6631721198 4748996.406700632, 330422.8541053669 4749058.675918289, 330526.0711670831 4749078.767817011, 330530.5162815973 4749052.148310028))</t>
  </si>
  <si>
    <t>POLYGON ((330507.9758457186 4749138.515451321, 330517.8762111575 4749109.759891585, 330425.9227148414 4749090.526590447, 330429.9438678935 4749123.5550367, 330507.9758457186 4749138.515451321))</t>
  </si>
  <si>
    <t>POLYGON ((331085.0899068231 4750436.064917643, 331110.8680663322 4750422.963459232, 331108.2360284075 4750420.001181313, 331083.2788660825 4750433.381159988, 331085.0899068231 4750436.064917643))</t>
  </si>
  <si>
    <t>POLYGON ((331083.2788660825 4750433.381159988, 331108.2360284075 4750420.001181313, 331103.7627085078 4750410.193503044, 331100.5136803173 4750399.345067297, 331054.4921723205 4750405.135328209, 331066.7544159952 4750414.919769665, 331076.723924292 4750425.162345999, 331083.2788660825 4750433.381159988))</t>
  </si>
  <si>
    <t>POLYGON ((330504.2077262402 4753765.267944327, 330376.6576177763 4753860.93894116, 330380.9148666804 4753865.667888254, 330383.7118986726 4753872.06448634, 330387.9038258767 4753881.551498125, 330394.9186480262 4753894.840090213, 330403.9234219908 4753906.119982506, 330410.4156275614 4753913.156053822, 330417.63975266 4753919.412266467, 330424.6669109707 4753922.86442872, 330428.9637226504 4753925.430421999, 330443.441259477 4753935.455869892, 330453.2104661339 4753943.576972119, 330463.9824620312 4753952.639123081, 330471.4414841841 4753956.077588632, 330479.9495031619 4753958.510041595, 330489.2631408244 4753959.079401229, 330497.4148887656 4753957.09150965, 330515.9960176547 4753953.367651778, 330528.1190194589 4753950.497182501, 330536.5071948223 4753949.150393127, 330542.7973763234 4753949.815627687, 330548.1534509315 4753951.699430431, 330564.7657065406 4753937.013132394, 330572.4701581727 4753931.148135218, 330576.4672799041 4753927.67074345, 330581.5768204604 4753921.779982347, 330585.0545764957 4753918.967458515, 330591.7116649067 4753917.567414124, 330598.5401228269 4753914.7567891, 330605.3618316632 4753911.730178821, 330619.3206962051 4753901.991965432, 330628.4991590182 4753894.891283543, 330635.8078453694 4753887.417794186, 330579.8010143952 4753813.417195163, 330573.6359087962 4753817.078083062, 330568.4013430316 4753820.729873529, 330565.3958230701 4753823.095022243, 330562.0213754783 4753826.606792033, 330560.7165291196 4753828.918013132, 330538.8799554118 4753799.859144812, 330534.2276884073 4753803.978894986, 330504.2077262402 4753765.267944327))</t>
  </si>
  <si>
    <t>POLYGON ((330619.8282311935 4753761.030134522, 330620.6479481292 4753756.200932422, 330621.5845799813 4753741.640148394, 330622.1720235178 4753735.237584533, 330623.1083601353 4753728.337533886, 330599.094769006 4753695.440797835, 330580.4938575138 4753708.980972966, 330619.8282311935 4753761.030134522))</t>
  </si>
  <si>
    <t>POLYGON ((330787.8047622357 4753817.608238349, 330782.4186767159 4753793.503083023, 330776.9331708465 4753768.789698261, 330744.9744253073 4753775.839161952, 330743.2225295262 4753781.947693883, 330742.4816917077 4753792.671900773, 330742.2664991013 4753797.603486611, 330742.8071296079 4753805.064678654, 330743.125110896 4753807.425784814, 330744.8930956519 4753813.328059704, 330746.6283392407 4753818.197797944, 330749.3141694659 4753822.368686188, 330752.2785939077 4753825.740277123, 330787.8047622357 4753817.608238349))</t>
  </si>
  <si>
    <t>POLYGON ((330769.1149173554 4753990.397263803, 330764.2104188186 4753965.260071879, 330749.5971390374 4753967.993307532, 330744.7676694063 4753978.64607529, 330742.2904008245 4753984.885660962, 330740.8786968841 4753991.496743363, 330740.4787314765 4753996.778747219, 330769.1149173554 4753990.397263803))</t>
  </si>
  <si>
    <t>POLYGON ((330773.3944390658 4753996.869892582, 330740.8770070836 4754004.22424394, 330740.5783181698 4754015.258680463, 330775.7632565219 4754007.657664417, 330773.3944390658 4753996.869892582))</t>
  </si>
  <si>
    <t>POLYGON ((330749.7857489976 4754112.462292831, 330755.289278042 4754137.74256201, 330780.5618400415 4754131.996064705, 330775.3064174367 4754106.87010557, 330749.7857489976 4754112.462292831))</t>
  </si>
  <si>
    <t>POLYGON ((330809.761658482 4754181.925646598, 330827.2561956927 4754178.020129534, 330822.2540075172 4754153.210396194, 330804.8709333036 4754157.220425953, 330809.761658482 4754181.925646598))</t>
  </si>
  <si>
    <t>POLYGON ((330852.0839778981 4754146.319517997, 330857.2953004375 4754170.906516378, 330899.3493341761 4754160.925854192, 330894.5836761511 4754136.757126854, 330852.0839778981 4754146.319517997))</t>
  </si>
  <si>
    <t>POLYGON ((331019.4182848593 4754133.122705229, 331029.8408898788 4754131.170848368, 331024.8489851449 4754106.685063507, 331014.4400776774 4754109.068882685, 331019.4182848593 4754133.122705229))</t>
  </si>
  <si>
    <t>POLYGON ((330997.1605228006 4753970.322635884, 331008.6746159105 4753967.849753672, 331004.222495017 4753945.049225428, 330992.7868898661 4753947.438580276, 330997.1605228006 4753970.322635884))</t>
  </si>
  <si>
    <t>POLYGON ((331125.2185626895 4753917.723562191, 331130.074812367 4753940.490951751, 331136.0871666632 4753939.317448858, 331148.3499653115 4753936.329403747, 331145.1082920567 4753920.381159161, 331143.760753988 4753913.388973272, 331125.2185626895 4753917.723562191))</t>
  </si>
  <si>
    <t>POLYGON ((331189.0110796095 4753895.984081269, 331174.9423962337 4753874.13701071, 331112.7240292174 4753888.188875772, 331117.700493966 4753912.188720886, 331189.0110796095 4753895.984081269))</t>
  </si>
  <si>
    <t>POLYGON ((330864.7484846881 4753625.925881371, 330888.1618880031 4753619.911057866, 330885.471361604 4753607.246424126, 330862.1535819754 4753613.118650005, 330864.7484846881 4753625.925881371))</t>
  </si>
  <si>
    <t>POLYGON ((331053.46347672 4753900.930800267, 331028.7657661664 4753906.940959549, 331033.8383732062 4753931.385471402, 331058.6224024809 4753925.573463758, 331053.46347672 4753900.930800267))</t>
  </si>
  <si>
    <t>POLYGON ((331391.6054551093 4753512.366460675, 331394.8380279069 4753512.047763722, 331397.4603175761 4753512.937359529, 331401.6490606007 4753515.506774438, 331406.0949686256 4753519.365026124, 331410.2753156602 4753473.943736812, 331395.514755578 4753472.033777761, 331391.6054551093 4753512.366460675))</t>
  </si>
  <si>
    <t>POLYGON ((331410.8804345949 4753231.469667735, 331467.3169853801 4753245.569197902, 331476.8803426023 4753216.514686106, 331420.1267228451 4753202.641399671, 331410.8804345949 4753231.469667735))</t>
  </si>
  <si>
    <t>POLYGON ((331365.7689629178 4753462.630133362, 331390.5868085134 4753423.79627371, 331371.5260419031 4753419.212378088, 331346.9755315763 4753459.659103777, 331351.2757382392 4753462.333035602, 331356.2770499905 4753463.255348248, 331365.7689629178 4753462.630133362))</t>
  </si>
  <si>
    <t>POLYGON ((332063.7132013219 4753932.151189627, 332080.442997727 4753924.946164872, 332074.057522816 4753909.206339902, 332056.6306914153 4753916.74520757, 332063.7132013219 4753932.151189627))</t>
  </si>
  <si>
    <t>POLYGON ((332049.0537092115 4753938.563336637, 332063.7132013219 4753932.151189627, 332056.6306914153 4753916.74520757, 332042.162668381 4753923.024324609, 332049.0537092115 4753938.563336637))</t>
  </si>
  <si>
    <t>POLYGON ((332426.2603970877 4754634.282072961, 332439.1645732617 4754662.706917502, 332475.8092230592 4754765.430137601, 332536.9549452191 4754814.855027599, 332580.7333732034 4754855.407055659, 332669.0513941495 4754844.512192433, 332702.4148987351 4754841.840938261, 332719.2270635436 4754725.36738297, 332741.7479143321 4754463.138372025, 332834.5544794912 4754434.564394332, 332884.2563084678 4754418.704301061, 332941.6376546234 4754400.414797902, 332939.3962772689 4754343.942863238, 332938.4189893032 4754298.919784431, 332935.7542778589 4754193.577488226, 332924.5696430841 4754177.616366662, 332901.5311334563 4754199.37227201, 332849.4666319173 4754252.985815814, 332817.4020501439 4754283.738380541, 332783.6419418092 4754317.848706896, 332414.3584178369 4754478.915560775, 332433.1358054152 4754525.779047261, 332340.9367312548 4754567.041189149, 332383.584946805 4754650.259476204, 332426.2603970877 4754634.282072961))</t>
  </si>
  <si>
    <t>POLYGON ((332959.4128713133 4755084.012583354, 332994.7961288289 4755086.063471128, 332997.7819588615 4755023.610062849, 333031.0989024329 4754990.960143996, 333030.1897442051 4754814.398083012, 333057.6017616681 4754790.826357991, 333088.3051129784 4754784.51811933, 333084.0058692442 4754756.423349394, 333001.9163414987 4754774.233301535, 332988.5015530949 4754961.545691188, 332970.1229953036 4754960.611003008, 332965.6084835904 4755079.263341968, 332963.4863675261 4755081.951921601, 332959.4128713133 4755084.012583354))</t>
  </si>
  <si>
    <t>POLYGON ((332486.7087103714 4755213.323789063, 332524.8340811969 4755215.043078905, 332559.823169069 4755217.31234448, 332608.180044908 4755220.227701392, 332612.0563121925 4755140.020848676, 332560.4399210782 4755137.321503071, 332559.1786558309 4755147.27346578, 332521.6784535208 4755143.957424601, 332522.8901314299 4755118.238035067, 332477.3382842086 4755116.754268348, 332478.489535768 4755082.025931716, 332412.6335524513 4755079.609219746, 332405.4250090688 4755079.612547524, 332401.4598097749 4755082.441628015, 332397.7511834339 4755107.564323824, 332459.366935766 4755111.241919448, 332457.7047312878 4755151.16769971, 332521.9996489254 4755154.084400134, 332520.1731861008 4755188.834145349, 332489.0599284654 4755188.018753947, 332486.7087103714 4755213.323789063))</t>
  </si>
  <si>
    <t>POLYGON ((332964.1780285756 4755137.788394288, 332958.337788251 4755225.322440973, 332931.7481107498 4755212.649537861, 332955.0581812102 4755239.111689423, 333032.2830761825 4755148.975693675, 332984.5230386412 4755140.015402011, 332964.1780285756 4755137.788394288))</t>
  </si>
  <si>
    <t>POLYGON ((329091.0310435647 4751971.968012671, 329261.3000394019 4751808.872719447, 329357.9930853833 4751750.133904642, 329320.5506923894 4751657.194859058, 329310.9400077097 4751633.84486181, 329271.6739510595 4751533.899979676, 329208.3237483654 4751373.587794889, 328979.7330385455 4751615.461291644, 329024.9276113909 4751704.212341105, 328905.1992342187 4751767.144339184, 328944.5618038803 4751807.342222571, 328969.357969484 4751843.352451316, 329010.3867750503 4751893.960885876, 329050.384590426 4751932.774544742, 329091.0310435647 4751971.968012671))</t>
  </si>
  <si>
    <t>POLYGON ((328939.8648707926 4751828.354986175, 328926.6171580055 4751812.697088784, 328880.7551218215 4751861.275557533, 328898.0165881959 4752056.018445788, 328939.8648707926 4751828.354986175))</t>
  </si>
  <si>
    <t>POLYGON ((329056.929870254 4751959.295771778, 329002.0864394021 4751908.180835797, 328972.8659414197 4751872.516165257, 328939.8648707926 4751828.354986175, 328898.0165881959 4752056.018445788, 328913.4372436708 4752248.070872892, 328945.5894035217 4752259.618102435, 329056.929870254 4751959.295771778))</t>
  </si>
  <si>
    <t>POLYGON ((329102.0976801882 4751996.672523882, 329084.3808487135 4751985.77638318, 329056.929870254 4751959.295771778, 328945.5894035217 4752259.618102435, 328921.0412579188 4752324.707656399, 328938.7489150665 4752545.170195363, 329102.0976801882 4751996.672523882))</t>
  </si>
  <si>
    <t>POLYGON ((328871.9687496007 4751758.988578922, 328880.7551218215 4751861.275557533, 328926.6171580055 4751812.697088784, 328904.5038406446 4751788.449659142, 328871.9687496007 4751758.988578922))</t>
  </si>
  <si>
    <t>POLYGON ((332772.5665736872 4753229.628228996, 332754.0730278392 4753285.545209569, 332851.3097769999 4753399.878739712, 332861.6115656858 4753460.99471844, 332910.6426675896 4753465.230443448, 332945.3908832558 4753465.415429724, 332962.7141372093 4753463.90101556, 332957.4704074707 4753460.850443388, 332950.3697774903 4753460.110456762, 332942.7181167259 4753462.283237688, 332935.2247403926 4753459.303996414, 332933.3631888825 4753451.320722699, 332933.5372034337 4753436.5175824, 332937.750981453 4753427.376642384, 332938.8789690151 4753412.221510419, 332943.5622639045 4753397.596936862, 332954.9229736383 4753380.508933382, 332967.3088822919 4753365.318489184, 332983.4132359938 4753355.800635463, 333003.8583885642 4753351.292050362, 333019.6562524366 4753352.399563473, 333034.5001442488 4753353.859067952, 333040.7848047658 4753349.156185965, 333044.3253755107 4753339.071567409, 333053.9208926635 4753327.186545813, 333063.2765039026 4753317.882582046, 333068.4646379345 4753309.032501044, 333069.7046190419 4753297.412410786, 333063.880089769 4753276.043858188, 333061.5442872267 4753263.2503694, 333058.9381143798 4753252.073971613, 333051.5623751145 4753242.657119034, 333040.6210412481 4753232.388287171, 333035.1123924507 4753220.982171315, 333033.3683887664 4753206.561497259, 333032.6802489895 4753195.002439408, 333026.5084818496 4753182.973959477, 333018.1685857951 4753173.587772458, 333008.7322631867 4753160.054278352, 333001.9279469873 4753148.367595308, 332984.5287297224 4753137.338377663, 332968.3381193019 4753133.991491293, 332941.945351703 4753133.541525486, 332919.2200710636 4753137.157249672, 332901.7386169864 4753143.823653626, 332890.7862720589 4753153.499886324, 332880.6247710082 4753157.682296737, 332854.2319909305 4753157.232333977, 332845.723707238 4753152.676837381, 332837.8274955837 4753147.13680156, 332819.9485515272 4753141.269890148, 332804.5896262617 4753133.714556852, 332785.7771857651 4753128.842373077, 332765.4801039706 4753127.877391065, 332745.4174744661 4753134.303893577, 332728.3081707965 4753142.566924922, 332706.3988255812 4753151.625537082, 332689.0348877057 4753151.854435761, 332680.8784815342 4753148.252711045, 332671.1763049702 4753146.630162754, 332660.260070008 4753147.298018304, 332657.4179079919 4753169.263053318, 332672.6545698958 4753172.961833769, 332690.9159872748 4753180.746786815, 332713.0848043447 4753190.016270705, 332743.9147536114 4753208.661867743, 332772.5665736872 4753229.628228996))</t>
  </si>
  <si>
    <t>POLYGON ((332030.16675131 4753269.562908451, 332377.0253383943 4753582.279208854, 332372.8893236687 4753560.573215974, 332334.4581831721 4753370.072882441, 332355.0933520877 4753192.582012716, 332298.9823144925 4753182.445514848, 332220.6642740666 4753191.153997342, 332139.7698307539 4753176.891160107, 332126.6654496354 4753177.744348384, 332112.0476292458 4753186.086684818, 332030.16675131 4753269.562908451))</t>
  </si>
  <si>
    <t>POLYGON ((331974.0686174732 4753197.281673906, 332013.9801796679 4753158.372694207, 331908.2853521294 4753138.087261502, 331974.0686174732 4753197.281673906))</t>
  </si>
  <si>
    <t>POLYGON ((331810.9222731846 4753049.253972462, 331908.2853521294 4753138.087261502, 332013.9801796679 4753158.372694207, 332007.3614888224 4753087.672664705, 332000.8120481567 4753019.159125902, 331857.788752037 4753008.81138995, 331810.9222731846 4753049.253972462))</t>
  </si>
  <si>
    <t>POLYGON ((329024.7334131997 4752469.412453927, 329241.412487433 4752510.000395456, 329317.7441387667 4752244.191769317, 329050.7848875511 4752380.786160551, 329024.7334131997 4752469.412453927))</t>
  </si>
  <si>
    <t>POLYGON ((329241.6891106451 4752629.177601036, 329276.8117366761 4752618.972656735, 329208.7102221081 4752576.067029087, 329152.7534201121 4752610.356026496, 329241.6891106451 4752629.177601036))</t>
  </si>
  <si>
    <t>POLYGON ((328960.865665546 4752688.872807822, 328949.0695213323 4752685.880709086, 328950.6975933163 4752711.956539819, 328960.865665546 4752688.872807822))</t>
  </si>
  <si>
    <t>POLYGON ((329586.9341364694 4752919.698020811, 329578.5294640624 4752938.162458234, 329567.8415522474 4752969.562174591, 329559.4178146531 4752991.486331034, 329555.5038929174 4753011.842641342, 329556.4264945944 4753103.856040028, 329529.1108372771 4753114.1258826, 329528.8163989934 4753131.802745874, 329560.0182254549 4753118.275227214, 329578.3416283438 4753111.995016089, 329609.0282077997 4753100.193535809, 329681.7366753781 4753075.093364691, 329654.9474032739 4753030.063900038, 329586.9341364694 4752919.698020811))</t>
  </si>
  <si>
    <t>POLYGON ((330010.9836035087 4753594.158052541, 330019.5878023397 4753517.906236186, 329993.7053119686 4753510.462988991, 329991.2960280268 4753533.336344549, 329959.9144967195 4753523.217841136, 329968.7386653659 4753424.056620341, 329962.1550058762 4753423.125543297, 329954.7729426334 4753504.858384253, 329908.0688902877 4753487.816882252, 329853.8820893547 4753468.447842075, 329830.5254908426 4753459.784761465, 329843.9785701687 4753360.255004153, 329853.9076408467 4753289.198557192, 329880.7416937705 4753286.210545397, 329855.1100227633 4753256.197238958, 329816.8164874658 4753258.530215016, 329805.1480392074 4753348.876654499, 329790.0884040601 4753446.33338504, 329777.7702913094 4753528.253729077, 329784.9176580512 4753543.176335817, 329785.6052262336 4753556.855797472, 329791.1006553702 4753570.129092376, 329804.6984639713 4753570.898787268, 329810.4354929751 4753575.791432171, 329817.7782816886 4753575.304887181, 329872.9103430087 4753588.84623835, 329914.364452388 4753603.545723241, 329966.8350197447 4753604.932177609, 330010.967888453 4753607.917624378, 330010.9836035087 4753594.158052541))</t>
  </si>
  <si>
    <t>POLYGON ((330094.541577358 4753245.576688189, 330097.4785947796 4753248.333184072, 330157.2011793946 4753253.563581974, 330160.4596963876 4753239.497209758, 330160.4555100737 4753230.378626464, 330158.2912952743 4753225.032942662, 330151.3417657777 4753221.548874415, 330142.4987991777 4753221.259289428, 330129.724550444 4753222.804141957, 330120.705250937 4753225.939729598, 330105.291843761 4753234.122393075, 330094.541577358 4753245.576688189))</t>
  </si>
  <si>
    <t>POLYGON ((329904.9974762963 4753285.037786673, 329947.9548143333 4753279.775342459, 329952.2208972116 4753252.550924055, 330001.9676389314 4753254.339785734, 330018.7320436787 4753254.24954845, 330045.4226760624 4753278.194858019, 330086.6854123365 4753229.047815948, 330099.1517134996 4753217.294999182, 330110.5491121432 4753210.760973519, 330123.7120816282 4753205.405640004, 330135.019124064 4753203.812564498, 330148.5930869014 4753203.62909857, 330159.2696183134 4753205.512712692, 330164.1892940333 4753203.953979416, 330166.0196605277 4753200.360610838, 330167.8282170066 4753189.456153609, 330136.6938028096 4753184.886538518, 330080.4662016052 4753211.247176006, 330033.284023747 4753233.046651212, 330028.1282017827 4753230.107887518, 329934.9117782788 4753186.899749383, 329920.1644694243 4753252.605577042, 329880.0176134873 4753255.321164712, 329904.9974762963 4753285.037786673))</t>
  </si>
  <si>
    <t>POLYGON ((330514.3361382456 4754198.871548977, 330508.4168169996 4754168.231558618, 330482.8404019211 4754165.807633948, 330490.9835135065 4754200.563637637, 330514.3361382456 4754198.871548977))</t>
  </si>
  <si>
    <t>POLYGON ((330349.5470807306 4754065.072720115, 330543.8259563415 4754004.677887458, 330541.5331545813 4753992.381498032, 330539.0232313343 4753973.24123875, 330539.8262274162 4753962.559268393, 330548.1534509315 4753951.699430431, 330542.7973763234 4753949.815627687, 330536.5071948223 4753949.150393127, 330528.1190194589 4753950.497182501, 330515.9960176547 4753953.367651778, 330497.4148887656 4753957.09150965, 330489.2631408244 4753959.079401229, 330479.9495031619 4753958.510041595, 330471.4414841841 4753956.077588632, 330463.9824620312 4753952.639123081, 330453.2104661339 4753943.576972119, 330443.441259477 4753935.455869892, 330428.9637226504 4753925.430421999, 330424.6669109707 4753922.86442872, 330417.63975266 4753919.412266467, 330410.4156275614 4753913.156053822, 330370.6511201863 4753968.221514641, 330333.027022981 4754017.939788428, 330337.1132494604 4754027.027365774, 330342.4236932591 4754038.467025365, 330347.1424417635 4754055.253606528, 330349.5470807306 4754065.072720115))</t>
  </si>
  <si>
    <t>POLYGON ((329048.8669397513 4753914.01271378, 329092.6565704497 4753940.02677189, 329103.7137030802 4753915.31824486, 329121.7609575534 4753887.00498107, 329085.4708482868 4753862.782857328, 329048.8669397513 4753914.01271378))</t>
  </si>
  <si>
    <t>POLYGON ((329051.4020149211 4754380.840459664, 329111.94777562 4754433.049141455, 329225.7297725057 4754521.910730402, 329390.0247330447 4754582.105819261, 329493.27270033 4754609.053238478, 329530.5490048012 4754398.826354156, 329577.1918022329 4754130.763842983, 329580.6364328093 4754111.371330494, 329607.3573513654 4753951.18301079, 329548.2084398646 4753954.061306906, 329370.0203563159 4753974.146043319, 329422.8315991581 4753565.905152794, 329402.5358276802 4753494.716288103, 329385.6137757631 4753504.183416245, 329366.608699417 4753516.513899832, 329340.8442594931 4753529.058711871, 329313.3202518198 4753543.012551665, 329289.8374703091 4753556.387144912, 329274.4087729997 4753567.702117832, 329258.6007590313 4753581.284473887, 329240.9332583565 4753593.121450254, 329210.734069899 4753608.062254098, 329189.3696206122 4753617.45026058, 329184.6752196106 4753629.439850244, 329179.8308849765 4753636.697779591, 329175.6302426117 4753642.920524111, 329171.0487126999 4753647.802013354, 329168.3928387498 4753660.065224173, 329164.3636555083 4753671.695264777, 329159.2134548745 4753679.977869501, 329157.287001253 4753693.909443824, 329153.4507192312 4753711.622918134, 329149.0836235409 4753723.263775819, 329142.8223209413 4753732.758465394, 329160.6421708547 4753761.287624466, 329127.1656474669 4753815.124638584, 329110.7718925723 4753810.23164334, 329107.5843582127 4753826.043672852, 329105.1378112134 4753834.240552671, 329085.4708482868 4753862.782857328, 329121.7609575534 4753887.00498107, 329103.7137030802 4753915.31824486, 329092.6565704497 4753940.02677189, 329048.8669397513 4753914.01271378, 329042.7885268837 4753925.031232215, 329078.8099581727 4753962.117389931, 329057.9732247638 4753987.812655754, 329030.1415443305 4754006.287053991, 329046.1345045344 4754263.72855655, 329051.4020149211 4754380.840459664))</t>
  </si>
  <si>
    <t>POLYGON ((329777.7702913094 4753528.253729077, 329790.0883009447 4753446.333288265, 329805.1480392074 4753348.876654499, 329699.1817420345 4753336.634883129, 329691.9077521155 4753395.203840006, 329764.0988907789 4753410.055615637, 329746.6303885912 4753456.618672341, 329751.0288112399 4753467.304938235, 329746.3863285369 4753477.375751316, 329746.8721243116 4753492.696773339, 329777.7702913094 4753528.253729077))</t>
  </si>
  <si>
    <t>POLYGON ((331001.8983719957 4754975.227413937, 331113.1191190006 4754689.431696483, 330901.2510037117 4754633.602758374, 330801.510547749 4754573.415836492, 330676.2046249373 4754718.524252544, 330676.7878612978 4754729.40656874, 330677.3099660206 4754740.660993895, 330802.9768050014 4754777.610025052, 330785.3686374656 4754841.092566786, 330668.53165561 4754805.216758336, 330657.2362805169 4754838.283236441, 330650.1434633507 4754870.646871511, 330645.0898236689 4754881.97108543, 330635.1811198493 4754900.21529355, 330629.4243765706 4754921.372623294, 330626.9829801177 4754940.39497196, 330628.1355165167 4754966.069350741, 330629.2116962338 4754981.434205484, 330774.0050694649 4755020.946525661, 330759.710937171 4755075.929036318, 330631.0664452971 4755039.914119909, 330634.865074617 4755060.918763444, 330647.2939836527 4755079.469481789, 330656.5369151216 4755082.897641635, 330671.1979142019 4755086.49221508, 330698.5564331349 4755095.773568215, 330712.8579786447 4755098.703029278, 330731.0536856639 4755117.747345205, 330750.7790227247 4755110.355715507, 330764.41036188 4755102.819112167, 330776.2661673268 4755092.632280059, 330784.9459816979 4755088.974033099, 330792.0432059125 4755088.748934507, 330798.2765472881 4755093.287410617, 330810.5988950907 4755087.145448261, 330817.7875004867 4755079.136578371, 330819.1450891101 4755068.60610472, 330817.852451894 4755059.85126329, 330819.7623367968 4755056.069380043, 330827.0902883722 4755052.454011581, 330833.9516934407 4755044.793676568, 330842.4385647331 4755035.052056797, 330855.1474356195 4755019.763748129, 330860.5819521169 4755009.78068387, 330868.6129025507 4754996.33221927, 330875.2327645576 4754991.724346022, 330887.4851623224 4754994.042091823, 330897.9083424497 4754992.020035071, 330909.3561849467 4754990.303735591, 330918.6526977954 4754995.421770942, 330927.8847938825 4754998.511917871, 330937.2941261643 4754996.522016353, 330942.66931384 4754995.336671895, 330951.740727065 4754993.357388034, 330953.3018795232 4754989.248313466, 330963.4300131621 4754988.588735503, 330973.2151492257 4754977.114474055, 330981.5033458071 4754971.77708126, 330992.4467545938 4754975.489662599, 331001.8983719957 4754975.227413937))</t>
  </si>
  <si>
    <t>POLYGON ((331214.618558238 4754870.762057695, 331220.9944132714 4754873.794824134, 331231.3202760707 4754875.370305984, 331240.4633581357 4754875.651191241, 331246.8725492215 4754873.735239341, 331248.4388130042 4754869.118578333, 331256.0071211857 4754855.748249212, 331261.5899650647 4754839.776773509, 331258.0869246889 4754831.324561045, 331257.1094952816 4754824.505030896, 331252.2242604749 4754820.473453706, 331241.4518901164 4754816.818973704, 331225.9510379762 4754814.075504673, 331221.3885400225 4754814.220204161, 331219.0618947967 4754818.861080855, 331216.4848618273 4754821.606929014, 331211.9525112656 4754822.702207459, 331206.0774292611 4754823.45939671, 331202.3537926449 4754826.051322712, 331200.229301045 4754831.066362681, 331199.8338582086 4754836.597426785, 331204.4835002737 4754845.203464142, 331211.6347352401 4754854.681697515, 331217.2863806375 4754858.879154801, 331218.0435742451 4754864.754336333, 331214.618558238 4754870.762057695))</t>
  </si>
  <si>
    <t>POLYGON ((331612.5651285268 4754508.55306406, 331616.9266132744 4754528.178335661, 331622.9994553211 4754534.395559998, 331640.3210749764 4754524.765702183, 331654.3314978201 4754494.943027626, 331661.1838658044 4754492.055002548, 331680.9275919714 4754491.428864641, 331693.3361106365 4754495.308491838, 331708.6496787686 4754506.574187328, 331718.9576200664 4754511.588814591, 331734.2541646811 4754522.320904426, 331749.1863310459 4754538.406073856, 331769.9545134438 4754553.237774594, 331788.8679354872 4754560.116056424, 331800.0737563838 4754559.760679171, 331824.2048742834 4754562.734490398, 331839.0276712204 4754558.52530928, 331851.9618639585 4754545.295504585, 331855.1895215223 4754529.168676214, 331823.1150757572 4754477.839017662, 331821.8277709964 4754470.935891632, 331827.2237027652 4754455.808584248, 331840.92060842 4754432.939836929, 331852.3216817478 4754421.895230057, 331859.79226 4754421.658316421, 331867.5674436765 4754431.026502781, 331871.2520159055 4754429.307227555, 331871.4471714903 4754418.617994494, 331863.9856033137 4754402.295913301, 331840.650947748 4754390.75044764, 331824.5917117762 4754389.657302788, 331805.6354409612 4754398.270693509, 331792.4473993824 4754403.496304625, 331771.1874811193 4754406.841328467, 331742.1353477738 4754400.284457203, 331730.7094325594 4754393.702850805, 331723.9506908378 4754382.699993921, 331721.5285887218 4754373.696280605, 331722.6217363969 4754357.637035287, 331717.5653495346 4754349.785146632, 331709.9763085197 4754346.28671548, 331674.6730986047 4754344.735554161, 331664.2129586585 4754334.918358073, 331641.4468515714 4754290.77162703, 331637.8481069804 4754261.507393969, 331650.7834674469 4754214.626062639, 331657.0007009662 4754208.553232403, 331681.9621352233 4754204.022562837, 331694.032213324 4754197.229987695, 331701.0289891396 4754182.051913544, 331700.5551781734 4754167.110644185, 331685.6230433086 4754151.025541021, 331677.2127318245 4754138.472618568, 331671.8946412025 4754105.523812465, 331665.2882089498 4754099.323497193, 331654.6666493458 4754101.262747485, 331641.1649627559 4754113.442243937, 331625.5964395119 4754127.823955741, 331614.5337661478 4754149.540783864, 331597.3814426168 4754164.506768341, 331575.1218711587 4754170.020040048, 331555.4796650392 4754173.847883008, 331542.9605781677 4754183.325415647, 331541.2152538263 4754195.666254505, 331552.1752565077 4754204.399327153, 331568.208562642 4754221.517804098, 331574.4076474822 4754248.563014632, 331580.8854862001 4754301.238548574, 331585.0258501946 4754347.578490497, 331579.3332110214 4754370.193425617, 331561.9348743532 4754394.247767909, 331551.8886775997 4754414.330055604, 331546.7804154963 4754438.52879406, 331540.4357234885 4754457.425413514, 331544.0096565501 4754469.063322281, 331558.1206435194 4754476.094022207, 331578.1012968344 4754482.93847504, 331612.5651285268 4754508.55306406))</t>
  </si>
  <si>
    <t>POLYGON ((332484.7899298807 4753791.881024748, 332613.4568439026 4753965.915493796, 332680.761701268 4753938.250461425, 332531.0702187311 4753802.127567004, 332484.7899298807 4753791.881024748))</t>
  </si>
  <si>
    <t>POLYGON ((332924.5696430841 4754177.616366662, 332911.0581522 4754158.821729445, 332890.802611256 4754135.735534874, 332901.5310303416 4754199.372175235, 332924.5696430841 4754177.616366662))</t>
  </si>
  <si>
    <t>POLYGON ((332974.7998811465 4754664.73209809, 333028.467969391 4754652.217119255, 333045.5382788401 4754458.844017385, 333032.5303955084 4754403.839854309, 333018.8863925471 4754357.190985313, 333002.4667037863 4754315.360849755, 332983.3679356733 4754274.291368841, 332956.3464528844 4754224.91289283, 332935.7541779152 4754193.577491395, 332938.4189861338 4754298.919684487, 332939.3962772689 4754343.942863238, 332941.6376546234 4754400.414797902, 332996.7526275511 4754383.799094941, 332980.0780822186 4754596.758257235, 332974.7998811465 4754664.73209809))</t>
  </si>
  <si>
    <t>POLYGON ((332920.6979581981 4754677.511254464, 332974.7998811465 4754664.73209809, 332980.0780822186 4754596.758257235, 332996.7526275511 4754383.799094941, 332941.6376546234 4754400.414797902, 332934.5159582771 4754497.607264298, 332926.2203986934 4754605.399598075, 332920.6979581981 4754677.511254464))</t>
  </si>
  <si>
    <t>POLYGON ((333028.467969391 4754652.217119255, 333071.6231778285 4754642.062859972, 333045.5382788401 4754458.844017385, 333028.467969391 4754652.217119255))</t>
  </si>
  <si>
    <t>POLYGON ((334354.2186151979 4753936.503054386, 334339.0011136521 4753946.784820238, 334328.4132025918 4753953.878642437, 334349.7085921649 4753970.098590716, 334354.2186151979 4753936.503054386))</t>
  </si>
  <si>
    <t>POLYGON ((333957.8668694251 4754520.71153109, 334038.8490293754 4754472.889107704, 333983.1895317769 4754396.293805083, 333948.8218013344 4754373.354975143, 333905.9675627211 4754437.455765687, 333944.315793392 4754497.512930844, 333957.8668694251 4754520.71153109))</t>
  </si>
  <si>
    <t>POLYGON ((333235.9269351265 4756017.613282342, 333240.9432423925 4755976.905455049, 333241.801750194 4755928.21979975, 333238.5260443052 4755881.767724368, 333234.3687636246 4755854.867127941, 333218.9516060062 4755851.751860406, 332850.7689911653 4755882.05329768, 332820.8011818735 4755884.205338335, 332862.1870484676 4756014.751179728, 332925.8281399651 4756013.633495011, 333011.5449127804 4756017.221957695, 333040.1171294074 4756018.418145495, 333164.7368519074 4756017.468664959, 333235.9269351265 4756017.613282342))</t>
  </si>
  <si>
    <t>POLYGON ((332096.6718959978 4756785.283669145, 332071.2472447742 4756781.838855352, 332051.0533820974 4756778.807853577, 332045.8218043504 4756814.917810727, 332091.477170611 4756822.551973579, 332096.6718959978 4756785.283669145))</t>
  </si>
  <si>
    <t>POLYGON ((333831.4272990106 4756937.074487305, 333807.2899028211 4756998.312407336, 333795.9390464936 4757057.70092344, 333866.7504563447 4757086.673323541, 333892.5165128132 4756957.572186319, 333852.2045668343 4756945.483018764, 333831.4272990106 4756937.074487305))</t>
  </si>
  <si>
    <t>POLYGON ((333718.5306410258 4756883.096637165, 333658.0671727333 4756851.029607969, 333651.2030254523 4756846.637030827, 333615.7120299817 4756905.610936864, 333610.9398690388 4756935.408922161, 333687.3958456918 4756980.227135535, 333693.3634568938 4756948.061898732, 333718.5306410258 4756883.096637165))</t>
  </si>
  <si>
    <t>POLYGON ((336747.2807622843 4757910.358799033, 336673.8855451583 4757867.232483859, 336453.752708509 4758048.82156361, 336444.5720669569 4758062.576874359, 336549.9905811201 4758101.315134588, 336580.0121138351 4758080.770762309, 336596.1088786402 4758079.448520691, 336631.1465279693 4758052.08712805, 336638.3083279218 4758046.690649957, 336642.3533607906 4758045.360175612, 336643.7545036366 4758040.266749523, 336658.3564719185 4758030.667077282, 336662.4060021242 4758028.967602619, 336666.6488465518 4758011.650603603, 336697.0728064241 4757977.866822388, 336707.7043325631 4757964.659148837, 336723.3212421237 4757943.776061585, 336729.1018988956 4757934.159590906, 336747.2807622843 4757910.358799033))</t>
  </si>
  <si>
    <t>POLYGON ((335124.0874710516 4758082.361012029, 335066.8455105044 4758089.046378719, 335087.0366641096 4758251.942128203, 335163.2846117468 4758246.552414337, 335154.2516730697 4758213.535118319, 335147.0995995606 4758184.548119628, 335136.0409266033 4758136.793336094, 335129.7689968772 4758104.856926645, 335124.0874710516 4758082.361012029))</t>
  </si>
  <si>
    <t>POLYGON ((331471.1805607116 4758277.511002451, 331282.4065770122 4758350.837670474, 331474.7368303419 4758348.179351684, 331471.1805607116 4758277.511002451))</t>
  </si>
  <si>
    <t>POLYGON ((331770.257991945 4755177.420778399, 331779.0388974339 4755206.819551196, 331783.2815805618 4755224.589515604, 331785.976360824 4755239.955860852, 331787.0103303796 4755257.121475294, 331829.4455348332 4755257.217396876, 331875.0894597366 4755258.558456818, 331894.1287491574 4755201.543198833, 331882.3136476918 4755184.167888907, 331871.1441357966 4755172.258889504, 331858.0689017869 4755162.127111025, 331845.5770500471 4755154.919963474, 331836.4568560292 4755153.492447998, 331824.6802991236 4755153.375340189, 331812.2853211989 4755156.957016676, 331795.5732281233 4755163.618755078, 331772.5915726039 4755173.667793658, 331769.67460557 4755174.496044988, 331770.257991945 4755177.420778399))</t>
  </si>
  <si>
    <t>POLYGON ((330881.1884981673 4755432.815258037, 330941.7847095719 4755429.421676187, 330927.0555661937 4755382.61347397, 330881.452441702 4755383.140192191, 330881.1884981673 4755432.815258037))</t>
  </si>
  <si>
    <t>POLYGON ((331147.8274536521 4753725.408734786, 331160.68006022 4753688.545326067, 331179.6754713204 4753655.89375583, 331204.8643522809 4753629.055151526, 331249.6256071677 4753600.393995577, 331253.3300393027 4753578.242773694, 331257.6123135058 4753561.681790995, 331267.8088674303 4753542.128998012, 331280.6072578551 4753533.071936117, 331280.782334387 4753524.959784809, 331262.9107439038 4753530.606577454, 331257.6867025081 4753529.475229717, 331251.3690564472 4753527.946160589, 331246.3506222451 4753526.483945191, 331240.461513213 4753524.833138398, 331237.0559423165 4753523.10358334, 331230.7538947235 4753518.655686465, 331226.4297168533 4753515.225868588, 331215.5533709529 4753506.275190035, 331209.1056180313 4753500.642868939, 331196.8270608723 4753495.195430007, 331185.1363422583 4753491.242642672, 331179.0462953188 4753490.357152275, 331175.2750054384 4753489.875457089, 331159.8262733658 4753489.69649782, 331154.2874471871 4753489.507355467, 331151.2217218187 4753488.6925462, 331149.7553546823 4753486.550241055, 331147.168824169 4753483.592264741, 331143.5680590763 4753479.328936084, 331135.8599906187 4753474.096138017, 331131.0027554034 4753470.899418219, 331123.8626463352 4753463.883903838, 331119.5624344364 4753461.209968753, 331115.2330289447 4753461.022996036, 331111.8358237337 4753462.968153914, 331110.0395120443 4753467.672936385, 331109.1909009069 4753471.591023449, 331109.1582818113 4753473.969945183, 331111.6501894529 4753477.565912916, 331116.6119436006 4753480.651269422, 331122.0227771237 4753484.262733498, 331123.2996483201 4753487.032631717, 331124.9945832698 4753489.356776231, 331126.4874330614 4753492.119726101, 331126.1273691203 4753494.400980812, 331125.0886473092 4753495.731009576, 331122.4165159325 4753496.680432634, 331117.7821100189 4753493.692846581, 331110.9797156127 4753487.098922013, 331104.3073296647 4753484.608353228, 331098.320546528 4753483.284889038, 331091.4098303352 4753483.50401287, 331083.7174602492 4753486.342107995, 331079.3288643006 4753486.982990461, 331073.9093748938 4753486.506234085, 331068.4693435499 4753485.381632303, 331061.8003818524 4753482.999103744, 331057.9121435416 4753481.3722905, 331055.5565288769 4753480.386696712, 331051.4191361739 4753479.436989744, 331035.6164058574 4753478.749215574, 331029.3125461146 4753477.65200339, 331024.4587306484 4753474.56322278, 331019.7334009545 4753472.118964936, 331015.7244933504 4753471.81378054, 331009.4240555469 4753470.824508951, 331003.1546176176 4753463.997581815, 330995.32899751 4753455.814853709, 330987.4257504159 4753446.963478944, 330986.973963999 4753429.345128831, 330984.8451162067 4753346.336583154, 330984.109454 4753317.650761206, 330982.5967955466 4753258.668989735, 330982.4460131573 4753252.786974653, 330986.7742374124 4753198.389594366, 330992.0093754575 4753177.47690783, 331003.27539202 4753132.473065199, 330960.3381374189 4753115.733740744, 330917.7163815056 4753093.423856927, 330881.9197005328 4753073.150902512, 330830.6544284723 4753041.199797801, 330806.2350288382 4753024.396960694, 330788.6224275132 4753016.166841168, 330674.2006361759 4753015.1367806, 330679.0750649084 4753035.542983619, 330609.1040794981 4753077.153660068, 330582.3055511349 4753092.672173071, 330570.1262387586 4753020.108561335, 330393.0313980919 4753017.162166429, 330395.9308625062 4753054.684980199, 330357.4095966971 4753053.056702204, 330361.6179391884 4753015.023594118, 330338.8349914666 4753015.461002763, 330332.9727319505 4753055.256342628, 330304.2157063101 4753065.001875991, 330256.2230707982 4753070.228020291, 330257.3971878088 4753089.283111015, 330271.7431808733 4753218.200397257, 330270.61287122 4753236.473656554, 330267.9010205877 4753350.366294086, 330270.7912826387 4753393.588654112, 330283.637797774 4753397.888799097, 330284.2041831826 4753415.805321264, 330287.2277411154 4753468.484618964, 330288.1551385056 4753487.061804257, 330292.4760879538 4753559.321522051, 330295.7940308804 4753631.95129768, 330303.1551951522 4753746.740689068, 330309.1622153064 4753745.432795317, 330317.9431336966 4753746.296186433, 330323.3805728795 4753749.7393384, 330324.7020971957 4753755.406368991, 330322.6679874385 4753763.272970472, 330322.1125534585 4753769.7605694, 330323.6815529267 4753771.233220183, 330329.1885258881 4753770.868209795, 330332.5562155971 4753769.048832134, 330341.0325010585 4753766.3062131, 330338.6602935558 4753775.515549637, 330339.2937692416 4753783.487951089, 330345.7118311508 4753787.851445656, 330349.7490605763 4753795.144952049, 330352.2380760889 4753807.625422074, 330358.3784283501 4753815.232914314, 330367.8168273983 4753824.828891887, 330371.8058345849 4753830.601623468, 330372.0134423395 4753837.148763794, 330372.0168175878 4753837.255205922, 330371.6513830331 4753843.736778626, 330373.401326531 4753850.912524407, 330400.8866646523 4753831.495017389, 330385.579503722 4753810.857659289, 330416.6336076247 4753787.989056797, 330416.2423049989 4753763.643633593, 330414.7279874969 4753751.893411437, 330414.4446706595 4753742.958571246, 330415.9746963367 4753737.20112305, 330419.5718766395 4753730.617076374, 330424.9205120238 4753723.340399176, 330434.8954914068 4753709.769591568, 330439.9017125545 4753705.61470717, 330444.7057783791 4753701.085557671, 330450.876786692 4753697.654790298, 330455.5931341889 4753696.36351366, 330465.7893130906 4753699.846157358, 330490.0112655915 4753689.563320976, 330495.2437487256 4753686.542989726, 330511.0710134662 4753675.574904228, 330514.5021085641 4753669.757279011, 330517.6949822384 4753662.42480662, 330523.3410274384 4753654.44368465, 330528.2507976879 4753647.247059966, 330533.7609992252 4753640.982934921, 330548.9818046042 4753628.892259859, 330551.4202243202 4753621.774099842, 330557.4191203379 4753618.919757219, 330558.877078506 4753618.537572857, 330564.0245715859 4753617.187907301, 330571.0161464113 4753615.634201711, 330576.8973806688 4753615.067141327, 330587.663304796 4753630.520237529, 330590.6474667776 4753634.612140265, 330632.7934194996 4753625.473661998, 330637.9354780861 4753619.60168926, 330640.4702429766 4753615.52517789, 330644.7161719484 4753611.394308141, 330649.936496699 4753607.993791996, 330655.4375357686 4753607.43878741, 330661.4392239744 4753610.673757748, 330669.4082830558 4753615.93960774, 330676.1824148524 4753619.530759474, 330687.8812646922 4753622.394792773, 330696.5592551209 4753632.014973688, 330700.7173632797 4753631.121976065, 330716.2668948726 4753623.39769963, 330726.0679112684 4753620.422799528, 330741.8195927951 4753613.072689898, 330747.4221838315 4753608.69070907, 330753.8785647259 4753603.428364266, 330758.3536413532 4753598.349199153, 330762.5103114021 4753595.375792777, 330766.6495770966 4753595.387308755, 330772.1713986517 4753598.494727679, 330776.7044094232 4753601.919031171, 330783.72686503 4753602.838184148, 330790.8196042791 4753601.471460149, 330797.0658549984 4753600.417108144, 330807.2951858607 4753616.676863451, 330810.6965290419 4753614.653832871, 330813.730680868 4753612.551203583, 330822.9350009985 4753605.145884041, 330824.9265230548 4753603.262500663, 330828.1224985346 4753600.240120864, 330840.4952356239 4753589.694242285, 330843.4877823204 4753588.201011927, 330849.728658199 4753583.686343587, 330855.0394187068 4753580.453042198, 330859.477083978 4753575.159567717, 330862.9133429002 4753571.357015637, 330866.6729126069 4753564.808257253, 330868.1813753704 4753560.610923442, 330870.6292304922 4753552.963734753, 330871.996882741 4753545.761185724, 330873.5258678821 4753536.455959315, 330874.8571589982 4753530.987358121, 330877.4381573567 4753524.658454892, 330879.1192005132 4753522.81493137, 330880.1613461096 4753521.592841738, 330880.8281139666 4753518.761411176, 330884.0522303928 4753514.768096652, 330889.6930293599 4753511.995048798, 330894.3382777304 4753501.687499115, 330901.5849979712 4753498.431233218, 330907.3919469031 4753497.490560225, 330917.4306326213 4753497.064105006, 330929.6303602374 4753500.02801288, 330936.2324759172 4753503.7098567, 330944.8141701652 4753505.059091807, 330956.4965358325 4753505.337165135, 330965.4245965964 4753503.973179528, 330972.1760186752 4753502.137763184, 330982.8609300187 4753498.232133172, 330988.023350235 4753497.41984659, 330993.3143562076 4753497.252079884, 330996.6822702135 4753497.793887404, 331000.2026313609 4753499.735904505, 331004.0641344654 4753502.207552089, 331006.7378904654 4753504.716960638, 331008.3248857354 4753507.044529037, 331008.7753887058 4753511.029475616, 331007.8223627578 4753515.059025322, 331006.828146811 4753517.792687168, 331004.8587430815 4753520.449320897, 331001.8539365521 4753524.543828655, 330998.4242146123 4753528.868008798, 330994.2728448781 4753534.295966172, 330989.523607008 4753544.352792297, 330983.2332201184 4753560.724956143, 330979.567226226 4753571.663555372, 330974.6904476414 4753582.76210273, 330972.5257905031 4753589.275492641, 330971.730240764 4753592.948589264, 330969.6086256466 4753600.850951517, 330969.4624180392 4753601.707877966, 330967.9680003433 4753610.468755337, 330966.1937104588 4753620.982506162, 330965.2109693837 4753636.010838022, 330963.936394415 4753648.224730139, 330964.3709931463 4753656.175698485, 330964.6473645983 4753662.976454753, 330964.3530625581 4753670.950535654, 330963.0214112658 4753676.890362713, 330964.6003490974 4753684.501006044, 330965.5043122994 4753693.835431913, 330966.5278858145 4753703.105337163, 330967.1449361049 4753707.922186813, 330967.4974332118 4753710.674575536, 330968.6560181848 4753716.535339689, 330943.4859974477 4753722.319042559, 330944.9553154297 4753730.946526707, 330974.3529709467 4753724.907212427, 330975.891498297 4753729.965566587, 330986.4508829996 4753748.51908896, 330988.6258668184 4753750.638924377, 330991.0438177338 4753752.751055434, 330992.9834388233 4753755.121565323, 331002.5082066412 4753769.168212743, 331008.7579341801 4753774.237349886, 331013.8453015682 4753779.365554618, 331017.5038570744 4753785.451083489, 331026.8767073721 4753795.505014606, 331031.6539171431 4753800.916678486, 331035.8345187507 4753806.210497664, 331039.1273748162 4753809.389185532, 331040.0004684346 4753810.5374384, 331040.88796617 4753811.704543347, 331043.0396097163 4753816.287544689, 331044.0802403368 4753822.227080566, 331119.4449814203 4753804.7498916, 331122.2131680019 4753793.755125666, 331128.9710888412 4753772.358349092, 331137.6408875781 4753747.295401357, 331147.8274536521 4753725.408734786))</t>
  </si>
  <si>
    <t>POLYGON ((329203.507540282 4747921.713577446, 329084.8316183155 4747910.036377581, 329089.1995236294 4747837.407660086, 329093.7751499008 4747763.53759052, 329083.0585307925 4747694.227136403, 329071.2953325864 4747620.462831551, 329058.5314418662 4747622.966525193, 329053.7769198162 4747621.017750336, 329043.0812332584 4747618.6397811, 329025.4985733896 4747613.269064992, 329013.5987893148 4747607.965351087, 329006.9390469342 4747604.348017516, 328994.9493781951 4747596.206721985, 328555.2987409068 4748098.306049843, 328568.0423703778 4748165.329525142, 328583.9786069969 4748181.368048818, 328928.5519278515 4748086.50633504, 328971.9438206878 4748074.950470344, 328993.2178012521 4747924.109231019, 329000.7912491104 4747922.928279883, 329024.8657513426 4747922.721409121, 329086.5819785829 4747929.565175817, 329115.2296850794 4747933.381279793, 329138.5565194422 4747935.884045471, 329193.1276163842 4747942.305843616, 329203.2393843572 4747942.819111342, 329208.477837881 4747947.376770234, 329203.507540282 4747921.713577446))</t>
  </si>
  <si>
    <t>POLYGON ((329458.6926663731 4747563.027422882, 329462.0321861571 4747561.961994027, 329463.2438089759 4747562.421846279, 329466.8534773949 4747563.564890909, 329471.5168880649 4747564.542195588, 329475.0416421149 4747565.092252971, 329478.0910828036 4747565.26038184, 329482.6613141788 4747565.386941153, 329489.7194010449 4747565.083932032, 329494.6304161359 4747564.690159852, 329500.245495041 4747563.956438123, 329505.0571458947 4747562.930418186, 329509.4746270294 4747561.996420982, 329513.4135505785 4747560.998145703, 329516.0907952389 4747560.278046091, 329543.6424911856 4747550.114102804, 329547.2005327453 4747548.095513232, 329549.6046225823 4747546.272249979, 329552.1535078955 4747544.007697421, 329554.1495059865 4747541.840095022, 329555.9371560079 4747539.361344715, 329557.7569467102 4747536.643365749, 329559.516958616 4747533.292085401, 329561.519538574 4747528.821305266, 329563.7005149859 4747523.299188795, 329567.9116215988 4747506.466244266, 329569.3144445877 4747501.421286932, 329570.1809915603 4747498.693784746, 329570.4078561488 4747495.827771231, 329570.4811335888 4747493.125496467, 329570.0708263679 4747490.200228902, 329569.2472469044 4747486.763908602, 329568.3810024995 4747484.488478129, 329567.1056032559 4747481.828823426, 329565.6815442609 4747479.491625115, 329563.6971537864 4747477.013201768, 329561.958379342 4747474.765409053, 329559.3442580764 4747472.465806442, 329557.8635554719 4747470.845034051, 329555.5819421994 4747469.01142027, 329554.3618282642 4747468.09712546, 329552.5812891881 4747467.041808657, 329551.9933198279 4747466.028053428, 329550.9935883135 4747464.550919708, 329550.3905400462 4747463.061120788, 329550.1022104651 4747461.482016147, 329549.9033896641 4747460.217723794, 329550.0092360022 4747458.546796595, 329550.1970500821 4747456.952609881, 329551.9072848973 4747433.606320234, 329554.66481983 4747381.211483272, 329555.0855791398 4747379.45104437, 329556.0301295949 4747377.515240648, 329556.9368872287 4747376.057155317, 329558.2138423591 4747374.587243942, 329559.553723589 4747373.43308695, 329561.3679706012 4747372.210879819, 329562.9294861174 4747371.367250049, 329564.8033066243 4747370.354954313, 329566.4143442376 4747369.403906816, 329568.3210334083 4747367.755275026, 329570.1118281838 4747365.792666742, 329571.3292129649 4747364.112944138, 329572.1645710903 4747362.074750181, 329572.829685358 4747359.671276607, 329573.3360882947 4747357.272930269, 329573.5402365991 4747354.526691869, 329573.3993143127 4747352.585552264, 329573.0909829231 4747350.371786285, 329572.4540142808 4747347.811063923, 329571.5059006978 4747345.458789221, 329570.9116511521 4747344.24674051, 329569.7445084246 4747342.496879959, 329568.5029357517 4747340.908250712, 329567.549164856 4747339.628152859, 329566.4430634461 4747338.551472246, 329565.2266207217 4747337.756215707, 329563.7685356467 4747336.849457805, 329562.4740892372 4747336.09629039, 329561.0681477991 4747335.584965206, 329559.1054385874 4747334.836457198, 329557.7396991421 4747334.548863086, 329556.3740564682 4747334.261165858, 329554.7820778331 4747334.146214663, 329553.9195969289 4747334.074187433, 329552.4682237166 4747334.219505522, 329551.0510773343 4747334.396754811, 329549.5378248265 4747334.676294338, 329548.2581402551 4747335.014566361, 329546.9217158133 4747335.652473938, 329545.5884349804 4747336.389628086, 329543.9350981495 4747337.467673573, 329542.7135257274 4747338.598273777, 329541.5229429131 4747339.661761693, 329540.4666814896 4747340.78712573, 329539.1627157476 4747342.449781678, 329538.4081824697 4747343.697950029, 329537.6636006051 4747345.263450719, 329537.0370067938 4747346.792098786, 329536.6163470815 4747348.552534617, 329536.3221610864 4747350.547175056, 329536.1916138235 4747352.695406013, 329536.199778343 4747354.203948208, 329536.3305493519 4747355.8277622, 329536.750379039 4747357.799786265, 329537.2904983161 4747359.807618564, 329538.0698494806 4747361.847691688, 329539.1104157581 4747363.363251043, 329540.3110533595 4747364.913458575, 329541.5799334621 4747366.530336479, 329543.2268875862 4747368.384054433, 329545.5219039852 4747370.640841722, 329546.534199826 4747372.514662404, 329547.3282076082 4747374.183598979, 329547.3784646358 4747375.770244704, 329547.4220196813 4747377.145304346, 329547.3665336681 4747378.735299484, 329544.7877497626 4747430.825937779, 329543.5713682463 4747459.008638836, 329543.5503260922 4747460.015172546, 329543.2135327467 4747461.084732451, 329542.6568732816 4747461.896433723, 329542.1531884656 4747462.706557049, 329541.0147422376 4747463.536686712, 329540.0795084304 4747464.095756619, 329538.4038732393 4747464.678279111, 329494.499832151 4747477.557200416, 329490.8774012207 4747478.519036643, 329488.5258619774 4747479.49354128, 329485.7529251048 4747480.534318551, 329483.4081847038 4747481.720306275, 329481.1178937893 4747482.957593953, 329478.3601325789 4747484.474312066, 329475.9279806791 4747486.245539443, 329471.3272858703 4747490.545600416, 329470.2959169644 4747489.427834886, 329464.6740983429 4747498.568276039, 329459.9726136344 4747516.941071369, 329454.7623199921 4747514.683685149, 329446.3628249541 4747512.223577906, 329420.8689402838 4747504.999279977, 329414.1398628757 4747527.009067334, 329442.1343029626 4747535.215348804, 329454.0896897166 4747538.886334449, 329449.3319505124 4747557.141258259, 329445.8962882988 4747572.23335357, 329444.0574490669 4747577.691611872, 329440.8803071708 4747584.357004183, 329437.9936889854 4747590.166100105, 329434.0593916131 4747596.326030436, 329428.4753998804 4747603.527377197, 329425.4876356626 4747607.394072798, 329420.8742841098 4747612.172561249, 329417.2106172876 4747615.597451773, 329413.2742155589 4747618.766258519, 329388.9421463194 4747638.495230654, 329394.7414135969 4747646.810285049, 329419.7130953379 4747624.403515605, 329425.3800891908 4747619.459289729, 329429.4938413926 4747615.623057547, 329433.8386463081 4747610.720714216, 329440.6240804328 4747600.976345344, 329444.2276437125 4747594.403294533, 329448.323268261 4747586.650015824, 329450.2713029512 4747581.294247922, 329452.2058302165 4747575.51521099, 329453.7240905556 4747569.961258407, 329455.5107949895 4747566.198739564, 329456.9312879877 4747564.247857838, 329458.6926663731 4747563.027422882), (329465.2758056704 4747529.948413787, 329471.4456127669 4747506.024349462, 329472.0048824982 4747503.624226722, 329472.5842586718 4747501.858862475, 329473.2945054382 4747500.883421943, 329473.9519806016 4747499.909652997, 329474.8174893812 4747498.823345201, 329476.8450983288 4747496.52608134, 329478.9959733601 4747494.102756216, 329480.2660194373 4747492.83165456, 329481.777804839 4747491.671951011, 329483.293363941 4747490.631383374, 329484.7345867911 4747489.751844153, 329486.7620978288 4747488.575904772, 329488.1030228391 4747487.871622552, 329533.5614993984 4747473.92868943, 329535.3941744231 4747473.288267933, 329537.5525554277 4747472.902252497, 329538.8747435869 4747472.860371474, 329540.416894657 4747473.076245967, 329542.278049601 4747473.334940415, 329545.5155225801 4747474.423644982, 329551.0244542368 4747477.028537369, 329556.149364594 4747480.042678098, 329558.2248356149 4747482.888688534, 329560.7221236062 4747486.515506388, 329562.0544799204 4747490.973292834, 329562.2220077544 4747496.262144724, 329561.8438668106 4747501.038835187, 329560.2363917246 4747507.721232607, 329557.6030553798 4747518.273207023, 329556.8913526637 4747520.876649342, 329555.7253760195 4747523.759204116, 329554.5551110082 4747526.509533293, 329552.9430343379 4747529.935564579, 329550.9133321722 4747532.713117251, 329549.0778347397 4747535.352156906, 329547.3556196725 4747537.392031671, 329545.3564815533 4747539.043593829, 329542.8640568036 4747541.138680076, 329513.1383840817 4747552.033292362, 329502.6612943729 4747555.541640394, 329488.9773071806 4747558.092778387, 329480.3170757458 4747558.790596694, 329471.1867656695 4747558.021016194, 329465.2297447773 4747557.150818477, 329461.5529658539 4747554.726102642, 329459.719752414 4747550.337103896, 329465.2758056704 4747529.948413787))</t>
  </si>
  <si>
    <t>POLYGON ((328382.8721259379 4748734.196683639, 328401.1483737411 4748988.186018812, 328200.0333511987 4749057.029360404, 328166.3313022695 4748869.741244286, 328049.322331698 4748958.533964028, 327939.1463998473 4749041.255724958, 327895.0805997431 4748975.691488358, 327854.0466334864 4748913.982335209, 328014.2660436611 4748773.88651586, 328076.9615189229 4748715.477304555, 328044.6132789226 4748665.963674868, 327768.5575626359 4748971.874676191, 327415.7177287756 4749350.610325528, 327424.7130849031 4749357.35074833, 327667.9804301095 4749211.960203916, 327697.4612256687 4749273.962187422, 327706.5956277613 4749293.503175627, 327731.0284291259 4749344.004849393, 327829.1246795274 4749280.981318661, 328016.202681461 4749161.451886985, 328111.575121124 4749100.145217205, 328149.5418327436 4749316.542841486, 328046.6032043984 4749345.125265167, 328075.221217231 4749447.64808183, 328085.3744239323 4749481.186671673, 328219.3414798747 4749440.489753569, 328349.6206315301 4749401.047080844, 328458.9742753556 4749367.604409928, 328476.8360551181 4749359.91509555, 328484.1263320372 4749440.119446145, 328489.1982618109 4749469.046122838, 328496.0530931214 4749591.708133506, 328500.9973298657 4749642.355568856, 328626.2017191409 4749606.255204025, 328765.0678327935 4749566.874153041, 328908.181702034 4749524.700815745, 328894.5557158164 4749367.172996206, 328885.184595463 4749296.235662362, 328871.4151649322 4749189.523859724, 328869.5449008974 4749102.200887115, 328661.7666558783 4749162.01218143, 328649.4716956709 4749069.608066952, 328650.8177968086 4749006.570736746, 328650.8444393879 4748997.019708226, 328654.9536024297 4748969.166798048, 328907.5616544111 4748996.440202, 328989.5475226947 4748978.694101926, 328994.3100996795 4748976.567382226, 328999.003184199 4748972.247337575, 329003.8043699039 4748964.411225382, 329004.6925152582 4748957.796805691, 328995.7283820348 4748862.72602384, 328934.7778641211 4748688.24205697, 328932.1766233068 4748536.83987887, 328940.1671113353 4748470.284707172, 328944.9577105585 4748451.840878454, 328838.4717024667 4748567.675420876, 328716.2955728476 4748640.709377731, 328700.4106404559 4748649.675211437, 328704.9907529752 4748669.508579011, 328552.5729287305 4748653.919874829, 328462.0840034033 4748694.328694766, 328382.8721259379 4748734.196683639))</t>
  </si>
  <si>
    <t>POLYGON ((333210.3375591873 4756130.288075833, 333227.6611310898 4756063.028047499, 333235.9269351265 4756017.613282342, 333164.7368519074 4756017.468664959, 333040.1172293515 4756018.418142327, 333011.5449127804 4756017.221957695, 332925.8281399651 4756013.633495011, 332862.1870484676 4756014.751179728, 332814.8289980268 4756015.302920192, 332739.1727756881 4756009.280364259, 332703.0113547414 4756005.710937217, 332674.6336223163 4756003.242104753, 332545.1755007625 4756011.054566724, 332595.3715188787 4756199.025764578, 332706.9937750237 4756204.62894339, 332797.3128527973 4756209.278071738, 332885.4368964251 4756213.457083933, 332898.1936321645 4756214.19241906, 333019.0334129726 4756221.157309639, 333166.078517214 4756228.430896117, 333188.756418099 4756186.008862488, 333210.3375591873 4756130.288075833))</t>
  </si>
  <si>
    <t>POLYGON ((331045.4178518078 4754964.973694041, 331049.3676054337 4754964.634426557, 331053.6449636173 4754964.498766849, 331056.9055841712 4754962.682669504, 331060.5566646318 4754959.676749356, 331062.7565615288 4754954.790172487, 331066.0240654104 4754953.187955117, 331074.0135514006 4754951.97122187, 331081.3835431959 4754948.09811139, 331090.3949825919 4754938.606793839, 331096.368052009 4754934.563890468, 331101.8946923037 4754933.318219819, 331108.039139034 4754931.303612217, 331112.0178266562 4754928.501401209, 331120.2552319353 4754921.603710552, 331129.6502259031 4754917.452280228, 331138.7583091151 4754914.380339486, 331146.4949173703 4754908.568822996, 331155.4011005787 4754902.506215521, 331160.1757579155 4754901.177346663, 331165.0727285976 4754896.954476947, 331167.3558254558 4754891.315922172, 331171.2293797001 4754885.198829863, 331176.5150050465 4754883.104513433, 331179.2900806154 4754886.227669242, 331181.3097863547 4754889.160783944, 331185.4139558661 4754890.315105961, 331190.9168520125 4754888.320847596, 331195.6101144789 4754884.425586383, 331200.8907614002 4754878.799013373, 331205.7741679735 4754874.148479653, 331210.2840695367 4754871.222374754, 331214.618558238 4754870.762057695, 331218.0435742451 4754864.754336333, 331217.2863806375 4754858.879154801, 331211.6347352401 4754854.681697515, 331204.4835002737 4754845.203464142, 331199.8338582086 4754836.597426785, 331200.229301045 4754831.066362681, 331202.3537926449 4754826.051322712, 331206.0774292611 4754823.45939671, 331211.9525112656 4754822.702207459, 331216.4848618273 4754821.606929014, 331219.0618947967 4754818.861080855, 331221.3885400225 4754814.220204161, 331210.1174405029 4754806.06737707, 331200.9621672601 4754801.846974002, 331189.7330547624 4754789.122224131, 331184.2046250803 4754771.254808409, 331181.7447236691 4754750.58373708, 331182.5535207233 4754733.417449842, 331186.7309576573 4754722.910421485, 331193.2473067455 4754715.035653554, 331196.5948899963 4754706.810175421, 331202.3033143893 4754687.684377012, 331205.5652554408 4754676.755278944, 331204.5143855008 4754657.843747583, 331206.4606885433 4754633.875395917, 331200.6321717225 4754606.545165241, 331188.580858798 4754582.118618098, 331181.9797567431 4754558.872440751, 331182.1807246859 4754536.763763212, 331183.8050065237 4754516.865278744, 331187.3461232033 4754500.514455081, 331195.5218896259 4754488.076408099, 331205.6288802359 4754479.636672282, 331217.0733378787 4754470.703415971, 331230.8708945305 4754464.853079322, 331238.7818799503 4754458.28721258, 331246.6214137839 4754449.468282128, 331254.8973121437 4754440.184508012, 331263.6523433 4754431.787652015, 331271.4918773238 4754422.968723855, 331279.8963864982 4754417.740427146, 331287.5282037286 4754416.59628862, 331302.9634191196 4754419.715341316, 331305.4308360831 4754426.403080921, 331316.3885063824 4754430.566340231, 331329.8211437677 4754427.43391707, 331337.4816386756 4754427.190980552, 331348.7612425423 4754427.284277366, 331364.3393586852 4754434.909553765, 331375.1826998801 4754435.467790961, 331389.1660165327 4754435.475344471, 331399.0795714397 4754435.160956436, 331415.8236671024 4754436.885380059, 331425.8372517428 4754439.725258944, 331440.0635016824 4754447.393302634, 331449.7550473407 4754454.303043364, 331451.4355820564 4754464.624276086, 331449.0605461402 4754475.074123611, 331447.5439437323 4754484.143531044, 331445.1546203678 4754494.142826637, 331444.8897438012 4754500.015099116, 331448.3584988171 4754509.828515761, 331456.9200935309 4754509.556998936, 331464.4948425154 4754506.610445201, 331469.3515825606 4754503.298883201, 331476.3469634433 4754496.31105413, 331480.6531221807 4754489.859615024, 331486.2538745734 4754481.562798615, 331488.6859697595 4754472.915365344, 331486.2757135165 4754468.030042037, 331477.4501543915 4754445.756553829, 331465.5560738428 4754426.286808356, 331452.3167739705 4754421.293898471, 331435.8374640675 4754413.697304283, 331422.9343896587 4754405.085085047, 331414.1298610608 4754397.696205436, 331403.8876328912 4754387.646484518, 331389.4756106317 4754374.120452139, 331374.7987073752 4754366.466692136, 331357.0246941693 4754360.715371151, 331349.5863102308 4754353.734168678, 331341.3751334008 4754350.837125075, 331326.2619627751 4754343.64820208, 331310.7410123857 4754337.825527246, 331302.1155222223 4754321.860650148, 331298.7897708565 4754316.553246617, 331299.0116829915 4754309.32911482, 331295.4572949456 4754296.811967049, 331292.1744177126 4754292.856521077, 331287.5968374141 4754290.746256441, 331283.3269140339 4754284.115675904, 331265.9682463967 4754263.014969322, 331252.0640334697 4754251.277037675, 331235.3703661421 4754236.92122688, 331224.9995272798 4754222.815911282, 331219.9789665539 4754206.736703278, 331215.4804084253 4754192.896271364, 331209.8997429766 4754173.376643482, 331205.7232318169 4754155.466342482, 331199.2768111593 4754141.838046509, 331192.2296174144 4754128.22870087, 331188.8825171399 4754117.509294162, 331192.9357898276 4754112.569361047, 331198.1336440328 4754105.788807577, 331197.2547350096 4754093.219422132, 331157.5488703847 4754102.260897119, 331116.7598630151 4754111.228573924, 331078.9941918025 4754120.100380562, 331054.1981876378 4754125.534520305, 331029.8408898788 4754131.170848368, 331019.4182848593 4754133.122705229, 331009.8663556983 4754135.263151021, 330987.975472743 4754140.280820543, 330991.7237002768 4754156.613995683, 330946.7829369457 4754166.921903286, 330942.4900176006 4754151.126936064, 330899.3493341761 4754160.925854192, 330857.2953004375 4754170.906516378, 330827.2561956927 4754178.020129534, 330809.761658482 4754181.925646598, 330772.528984472 4754190.564378346, 330744.3530001945 4754195.7433531, 330765.6294141101 4754202.887234344, 330784.8176121416 4754201.075892072, 330798.7888916505 4754205.444248581, 330816.3740263646 4754228.943537361, 330812.4664863828 4754242.012595236, 330906.7577687254 4754239.022441193, 330889.6567548896 4754371.840617108, 330881.0712462073 4754442.479565438, 330811.9470381941 4754534.998170217, 330743.6603444042 4754611.251821569, 330725.4740221102 4754635.171408803, 330702.6956186458 4754663.63455647, 330667.3640121846 4754701.629928264, 330671.4110676327 4754709.850618424, 330676.2046249373 4754718.524252544, 330801.510547749 4754573.415836492, 330901.2510037117 4754633.602758374, 331113.1191190006 4754689.431696483, 331001.8983719957 4754975.227413937, 331005.8540729419 4754976.397349146, 331011.097197171 4754976.338108147, 331017.1821892883 4754975.824070483, 331025.1106291513 4754972.682489532, 331027.7890617027 4754969.386269893, 331030.1772954165 4754967.062695537, 331033.1511092348 4754966.326184552, 331037.9528999405 4754965.852744937, 331045.4178518078 4754964.973694041))</t>
  </si>
  <si>
    <t>POLYGON ((333694.7790567729 4754765.708881912, 333621.0736344442 4754840.933808785, 333615.1783367266 4754907.600509809, 333820.9572467378 4754843.108433929, 333842.4773721192 4754688.241220183, 333762.6364053143 4754670.245026984, 333695.8393388458 4754571.843046573, 333607.1854330278 4754630.321322874, 333655.0849437288 4754688.47372504, 333694.7790567729 4754765.708881912))</t>
  </si>
  <si>
    <t>POLYGON ((334196.0717510904 4755003.016985838, 334220.0478234633 4754848.11668638, 334282.9246958296 4754426.776874668, 334301.7346816267 4754295.891371359, 334325.6737614381 4754125.007408453, 334162.9925081999 4754138.050637863, 334147.3058240307 4754157.684228459, 334067.7551844863 4754191.711217516, 334044.1632415003 4754216.087597372, 334022.8441499518 4754238.389621939, 334005.914722433 4754264.683171804, 334037.5437886589 4754286.507432203, 333983.1895317769 4754396.293805083, 334038.8490293754 4754472.889107704, 333957.8668694251 4754520.71153109, 333944.315793392 4754497.512930844, 333861.0601270307 4754549.412262283, 333858.0269045008 4754572.409998506, 333849.1973681162 4754647.579684691, 333842.4773721192 4754688.241220183, 333820.9572467378 4754843.108433929, 333802.6050989438 4755034.719242868, 333796.7181729052 4755038.510251757, 333795.6052868453 4755091.809358961, 333839.8682602198 4755073.18486046, 333875.881922397 4755059.62783683, 333918.5065139366 4755039.853884964, 333939.031444506 4755030.392311753, 333982.2464317094 4755016.606804501, 334007.4385457791 4755015.407330309, 334032.5800011058 4755012.607554972, 334073.2609144943 4755007.312544213, 334108.816984727 4755004.582936474, 334148.3864802781 4755002.126516121, 334178.4049406878 4755001.574924658, 334196.0717510904 4755003.016985838))</t>
  </si>
  <si>
    <t>POLYGON ((331874.1996906931 4754766.443568374, 331861.3739399339 4754752.149265878, 331852.0412517338 4754727.882707169, 331838.248523144 4754719.306347747, 331823.2764864309 4754716.175642162, 331803.9805205603 4754718.81572396, 331748.4329314275 4754736.576853464, 331715.2614729917 4754749.346796154, 331696.1582661396 4754758.065134217, 331679.4705254799 4754771.889723939, 331668.6135313563 4754813.24689538, 331667.5907435187 4754837.841899536, 331669.8663645342 4754859.85356739, 331680.603561551 4754878.667441377, 331692.7419393804 4754884.817438763, 331716.1361145392 4754890.610453219, 331729.6214044736 4754903.703504298, 331738.3716122876 4754930.918075719, 331741.4014818594 4754968.594539482, 331997.0164789514 4755002.995356209, 332034.6566110925 4755008.060994987, 332184.3168770409 4755025.034080287, 332186.4910731423 4754980.163078348, 332318.3238193623 4755002.143689027, 332345.6400073146 4754843.899850301, 332346.9113225288 4754816.61794494, 332339.7724134198 4754776.783087593, 332319.2850683051 4754720.278857206, 332283.6287823409 4754640.218938606, 332260.6386554509 4754583.510022074, 332112.9518137166 4754624.891724822, 332117.6750554161 4754645.48200992, 332121.8842343703 4754660.30468197, 332122.7473138261 4754687.518927297, 332122.2047248676 4754704.094822205, 332101.5878330522 4754727.717162798, 332084.7830484781 4754736.796484877, 332039.848908934 4754751.575296713, 332027.2283481464 4754757.851313393, 332013.3882587352 4754759.358431296, 331992.229813837 4754765.905226112, 331961.0343028695 4754775.97509748, 331937.5891161782 4754777.786940879, 331907.0546475568 4754775.016340615, 331874.1996906931 4754766.443568374))</t>
  </si>
  <si>
    <t>POLYGON ((328196.3357298832 4750211.070109894, 328268.8016444684 4750137.539240651, 328271.3246560883 4750145.42944747, 328340.1485597956 4750125.437032583, 328219.3414798747 4749440.489753569, 328085.3744239323 4749481.186671673, 328196.3280766242 4749842.469197616, 327986.463787304 4749795.025721253, 328030.6779354655 4749852.059208407, 328044.7074831627 4749883.837077274, 328054.0158347955 4749929.955961335, 328054.426245769 4749974.520138658, 328030.0879179631 4750123.214275789, 328068.6259482555 4750171.04091245, 328072.3360685068 4750168.69728619, 328079.3819145742 4750166.247851032, 328111.122636595 4750170.362009807, 328134.8855923362 4750175.619302996, 328147.5686054861 4750175.439983643, 328201.5859943879 4750250.305234136, 328218.5984232607 4750281.376427907, 328236.2623070712 4750276.809658112, 328219.8325574913 4750243.048740469, 328196.3357298832 4750211.070109894), (328161.5931782535 4750065.085322559, 328171.2570931683 4750063.306283263, 328173.3582495562 4750073.843607502, 328170.7286057029 4750074.516017705, 328172.5262914383 4750084.768319538, 328163.1753692628 4750087.126519634, 328161.0834396564 4750076.883541731, 328164.0073272871 4750076.201807041, 328161.5931782535 4750065.085322559), (328254.6455714145 4750027.084808181, 328262.8195157563 4750024.763909569, 328265.2056880553 4750034.997658042, 328263.7343706396 4750035.044282969, 328265.863597479 4750046.464329595, 328257.6897534826 4750048.785225956, 328255.2662829021 4750037.374503211, 328256.7281760812 4750037.033637923, 328254.6455714145 4750027.084808181), (328159.3676777362 4750022.740310012, 328159.0133374187 4750011.558551179, 328160.7788993217 4750011.502602095, 328161.0130469976 4750000.302194724, 328169.5465126805 4750000.031777313, 328169.5879600116 4750010.634372564, 328166.9396672469 4750010.718294594, 328167.6068998215 4750022.479215912, 328159.3676777362 4750022.740310012), (328249.0744256949 4750009.293774064, 328246.6789303112 4749998.765780865, 328248.7294106133 4749998.406264107, 328245.7547530695 4749988.191162834, 328254.8114288078 4749985.842292994, 328257.1789504876 4749995.487555375, 328255.707633001 4749995.534179995, 328258.1404253215 4750007.239146743, 328249.0744256949 4750009.293774064), (328158.6880056382 4749982.702824365, 328162.1497109443 4749971.105600104, 328164.2281649959 4749971.628814458, 328167.470124375 4749962.394967301, 328176.0875111612 4749964.772844303, 328172.2849407725 4749974.908173635, 328169.3144284375 4749974.11858853, 328166.137742773 4749985.412241304, 328158.6880056382 4749982.702824365), (328237.8627145696 4749962.226180799, 328230.2359107025 4749953.925833525, 328237.4058084247 4749947.807647696, 328244.4347972752 4749955.832299881, 328242.9914555346 4749956.76175473, 328250.0111203225 4749964.492162821, 328243.7333815842 4749970.876716438, 328237.0079566694 4749963.136884136, 328237.8627145696 4749962.226180799), (328218.4149002114 4749943.401982385, 328209.516743388 4749950.753291377, 328207.6672576169 4749948.160847703, 328198.14331318 4749954.353731447, 328193.8092361895 4749947.716374141, 328202.4504502832 4749941.551463216, 328203.6554004519 4749942.396997111, 328212.8758771692 4749935.919191613, 328218.4149002114 4749943.401982385))</t>
  </si>
  <si>
    <t>POLYGON ((330849.228474077 4750836.931345006, 330878.7816009939 4750827.618862894, 330892.3493483145 4750825.66595497, 330906.5717918653 4750826.00785783, 330910.2659028345 4750821.07777467, 330915.7190886573 4750818.498442138, 330924.8014619495 4750816.526018482, 330939.0770465733 4750818.96139657, 330953.2459572434 4750818.031013382, 330972.8105492399 4750820.298763485, 330993.3334606764 4750814.835318188, 331002.0339477916 4750816.003529514, 331006.2047256018 4750818.518453437, 331017.7104850571 4750809.490333739, 331025.2859356961 4750797.939669868, 331033.1211613738 4750779.401883259, 331045.0738288325 4750761.696143205, 331053.5160701082 4750739.529272067, 331063.7631033087 4750721.155663387, 331075.875780468 4750708.4985681, 331078.106269242 4750672.570893882, 331072.9213112734 4750653.242512661, 331057.0669105627 4750631.364452555, 331052.0225447137 4750624.064111724, 331051.5771881267 4750602.41962741, 331059.745159024 4750571.597998144, 331071.1789121302 4750552.705470326, 331077.3999532454 4750536.384745756, 331114.3747760863 4750510.907138622, 331144.4224885775 4750502.254054174, 331157.6221937793 4750501.113801588, 331162.51082923 4750495.905165108, 331162.2670214541 4750488.212077023, 331156.1299290014 4750483.256121453, 331086.7567473833 4750514.287650807, 331071.8456480741 4750489.074476125, 331109.966393915 4750471.627645902, 331083.4928108676 4750436.927803069, 331040.8334632186 4750402.216258815, 331042.2109923997 4750397.967081006, 331006.5600818356 4750387.861467113, 331014.2848750714 4750358.242229312, 331022.153466447 4750328.889060748, 331026.3169356334 4750313.968356486, 331027.9721878917 4750308.535140612, 331023.383162607 4750295.076251673, 331017.3956073012 4750273.122278657, 331016.3818482709 4750245.404319301, 331020.1962396131 4750242.646634099, 330992.7052269153 4750207.353399819, 330973.0530817923 4750183.102705081, 330970.5789341863 4750178.713967958, 330962.0184073582 4750164.873296823, 330960.1355565398 4750150.313477009, 330960.9045245847 4750132.928267171, 330960.3177557077 4750117.616649384, 330951.2864671141 4750114.552516256, 330924.0036794977 4750086.58410701, 330918.7736537635 4750078.526281084, 330891.3751226534 4750091.331593382, 330843.9930077565 4750014.320554234, 330871.0678136587 4750001.550320399, 330811.8531484131 4749905.692302914, 330880.5379060807 4749856.137487001, 330875.6667619939 4749853.510272177, 330867.2343977316 4749850.122506491, 330861.9250251229 4749849.17404037, 330847.490845371 4749848.616170567, 330827.6569876609 4749850.666023573, 330801.6698434068 4749857.174918319, 330782.4794420212 4749863.211218876, 330769.3646931475 4749871.747026672, 330761.5014497113 4749880.124927217, 330750.8090554727 4749893.726233954, 330733.7056596259 4749907.530798257, 330699.8389419373 4749918.871799338, 330671.6579000548 4749920.620512795, 330628.9048331679 4749921.5474061, 330598.7222807517 4749927.63781062, 330577.6503726852 4749937.71767727, 330483.9602382729 4749978.335222003, 330401.660816823 4750013.885876525, 330358.2729747574 4750039.475356677, 330545.634375294 4750190.249231214, 330341.1726798969 4750327.937413409, 330303.1548502021 4750306.22686859, 330305.0153148236 4750329.15280445, 330310.7436968926 4750337.70309182, 330318.108034089 4750337.372964491, 330332.4996135264 4750351.536419039, 330344.5237738261 4750363.609099549, 330356.1960568686 4750373.121045005, 330367.8020389108 4750376.272759614, 330374.2864539193 4750380.128231619, 330382.5265436713 4750388.124496695, 330387.6477523491 4750395.948877629, 330390.2338381625 4750404.936398133, 330389.2524087073 4750412.412629692, 330387.1334588034 4750418.165300541, 330380.9190371876 4750422.829301553, 330372.5151778084 4750426.75051515, 330370.8772337522 4750430.592769912, 330372.6475799299 4750439.470880514, 330378.6315766717 4750448.89226566, 330382.4285044436 4750453.374355, 330380.5399339868 4750458.327460561, 330372.3886180106 4750464.361449207, 330365.9618336009 4750474.191158906, 330364.4246112797 4750486.432993274, 330355.9775393468 4750503.38588313, 330353.7077349692 4750512.763004753, 330355.7168160615 4750525.534146755, 330353.4240113711 4750539.343739597, 330342.8145119485 4750560.162614842, 330341.5789325586 4750566.826325762, 330343.4441973772 4750570.422095722, 330378.2501666333 4750575.486659582, 330398.1710397783 4750581.784414073, 330414.0623742663 4750593.083116287, 330417.7751824632 4750592.508538448, 330417.215167454 4750589.252079076, 330418.2779199264 4750584.345254315, 330431.6322319361 4750578.058926885, 330438.8212155942 4750579.049352744, 330450.2122926189 4750594.907008713, 330443.0314853178 4750601.378359127, 330443.7405297126 4750604.024316087, 330484.78524016 4750613.312283646, 330497.8000854366 4750618.99631611, 330506.0677983011 4750626.755981673, 330510.5903960712 4750637.843114582, 330518.52742526 4750645.292411454, 330543.0255990149 4750658.955139475, 330562.8273357777 4750676.296229195, 330571.2779112841 4750689.825748699, 330584.7905486216 4750711.216621997, 330603.8236324299 4750734.678564352, 330623.9967907571 4750753.612205849, 330647.4520083878 4750764.740987542, 330663.2750697548 4750778.036838517, 330698.4066352942 4750803.234678903, 330714.6315952901 4750819.084763288, 330732.9885809135 4750831.337754006, 330746.1660629214 4750842.150463749, 330753.288420978 4750839.362855091, 330771.2428760071 4750834.07294811, 330789.9048370057 4750831.882349942, 330801.0926468151 4750834.11665474, 330828.8483113166 4750840.166152868, 330849.228474077 4750836.931345006))</t>
  </si>
  <si>
    <t>POLYGON ((327895.0805997431 4748975.691488358, 328134.491582951 4748805.86307617, 328161.4101838204 4748844.747685661, 328200.1201711417 4748826.177257691, 328462.0840034033 4748694.328694766, 328552.5729287305 4748653.919874829, 328704.9908529223 4748669.508575844, 328700.4106404559 4748649.675211437, 328716.2955728476 4748640.709377731, 328838.4717024667 4748567.675420876, 328671.2175009205 4748485.705808348, 328659.8996217903 4748479.362523561, 328614.4124886603 4748457.257539104, 328604.9632539444 4748452.56805509, 328551.460564178 4748426.929915364, 328542.1445751749 4748422.331551649, 328523.2672519296 4748398.146045284, 328514.78562701 4748383.16327646, 328507.2803292969 4748368.912134511, 328500.4007305327 4748356.35697599, 328500.3713467262 4748343.394210933, 328502.6573747455 4748332.904890965, 328506.7198098403 4748326.583280681, 328511.2082886574 4748318.478741655, 328514.0949156529 4748310.585825329, 328512.7434752217 4748303.470573547, 328504.4963959936 4748294.482691745, 328496.3933071394 4748287.500893042, 328489.6867355856 4748281.440006179, 328482.7415381959 4748275.467116333, 328476.7030779577 4748270.189341259, 328471.9353163635 4748259.321800123, 328471.5353386282 4748251.77431526, 328473.5559565881 4748244.471798066, 328475.6289326451 4748236.282906235, 328475.2010564833 4748227.851589196, 328472.9606984629 4748220.603620254, 328470.022779456 4748214.182027813, 328465.3094685167 4748207.575465148, 328460.120397308 4748203.718460303, 328300.7409326227 4748381.864190133, 328302.1730060264 4748401.083801137, 328272.7438795383 4748412.883553511, 328044.6132820888 4748665.963774812, 328076.9615220898 4748715.477404501, 328014.2661436071 4748773.886512693, 327854.0466334864 4748913.982335209, 327895.0805997431 4748975.691488358))</t>
  </si>
  <si>
    <t>POLYGON ((332224.7513104576 4752830.180980388, 332186.4064469535 4752830.043469488, 332163.1113291614 4753162.315040655, 332222.0623799874 4753172.173622644, 332252.4588761405 4753168.575876821, 332279.2540149674 4752852.879521067, 332244.8640650647 4752838.564687761, 332224.7513104576 4752830.180980388))</t>
  </si>
  <si>
    <t>POLYGON ((329496.8401290948 4747412.100886531, 329457.100607414 4747375.852106762, 329416.3193951551 4747340.263298485, 329329.6672980742 4747401.296527436, 329326.4376712812 4747398.105693022, 329286.8153324734 4747410.392774913, 329221.0208762481 4747454.135047869, 329219.2106747003 4747464.565722812, 329214.5073992922 4747477.228635663, 329205.8794056432 4747495.943530999, 329195.0247925959 4747517.82059972, 329265.7429585363 4747532.485324772, 329309.0438542283 4747575.680888783, 329496.8401290948 4747412.100886531))</t>
  </si>
  <si>
    <t>POLYGON ((327771.4356890249 4750158.160785791, 327780.9630650881 4750358.898852835, 327804.7398792163 4750409.856373161, 327859.0734502276 4750398.030585357, 327846.8830028493 4750364.580471474, 327842.6412732319 4750353.126401233, 327839.0103229446 4750342.764301335, 327814.6465720467 4750278.977289208, 327818.2374239836 4750166.376544219, 327881.9499437821 4750143.841776652, 327904.8493163774 4749991.476457213, 327763.4953440927 4750007.500601798, 327765.3940925683 4750017.466089473, 327635.2141193862 4750072.247052599, 327644.4853135725 4750214.950303539, 327771.4356890249 4750158.160785791))</t>
  </si>
  <si>
    <t>POLYGON ((332661.0313114902 4757441.459950527, 332765.8708404503 4757429.698797417, 332808.5137171961 4757435.431861798, 332996.7315706414 4757460.736298629, 333156.5340501262 4757430.348370465, 333352.8927394818 4757393.008816741, 333393.9340306587 4757408.282014204, 333442.5398506293 4757421.479371288, 333484.645588792 4757432.911784766, 333488.5018200728 4757434.075702985, 333486.5873750885 4757426.625200903, 333482.0643055382 4757426.018079264, 333476.9494817154 4757427.038249946, 333472.8105852329 4757425.024917798, 333469.9267758679 4757422.006632877, 333467.9901722277 4757411.666345246, 333466.3206074829 4757399.601920192, 333465.0045777303 4757391.922736453, 333461.5818143528 4757382.058593524, 333453.1529922305 4757376.642597586, 333446.7407610381 4757373.950659647, 333442.6445249403 4757369.898564468, 333440.3659653575 4757365.681448707, 333438.7898031669 4757359.940877665, 333437.5588504666 4757354.939887988, 333433.8434890741 4757349.374438463, 333425.7207177379 4757346.844020193, 333418.8765300158 4757344.058638434, 333470.9785533877 4757186.242347291, 333359.3615874437 4757098.547109683, 333277.7251749006 4757204.770883267, 333230.8052323391 4757166.973602103, 333311.5017968715 4757063.150396672, 333176.2503368558 4756978.062982644, 332985.9686965834 4756836.842511948, 332923.4397749521 4756797.317488323, 332848.2487512606 4756732.498218987, 332779.8313029557 4756772.350505703, 332866.0032509238 4756923.883563527, 332899.3925067738 4756982.598351369, 332679.9650000401 4757097.483884038, 332684.0851647996 4757139.198878479, 332590.9969225043 4757246.346939661, 332512.893072944 4757220.144600211, 332500.2296353838 4757437.525772636, 332497.4630268603 4757488.288594891, 332661.0313114902 4757441.459950527))</t>
  </si>
  <si>
    <t>POLYGON ((330699.6633501847 4748826.470315424, 330826.611720862 4748876.674860065, 330776.4629405376 4749005.377869115, 330837.9638385618 4749119.882906151, 330856.022620941 4749116.902621691, 331095.5976562014 4749244.322264958, 331084.1970593841 4748934.421645044, 331062.8928038958 4748916.819891483, 331046.8871742783 4748902.754948162, 331030.5245771069 4748889.113000341, 331011.7293658733 4748872.749044043, 330990.4094715 4748854.653746231, 330918.5050399966 4748793.868851439, 330904.2057418324 4748820.66674302, 330872.0660121928 4748887.217910469, 330701.3555204851 4748820.83674401, 330699.6633501847 4748826.470315424))</t>
  </si>
  <si>
    <t>POLYGON ((333746.4254288051 4757570.318856805, 333739.4376928846 4757549.318751937, 333729.9224306922 4757500.678931481, 333552.4717092529 4757451.994875199, 333523.0717011451 4757443.651183629, 333490.8339845581 4757434.779652011, 333486.5754240999 4757433.494339607, 333484.645588792 4757432.911784766, 333442.5398506293 4757421.479371288, 333393.9340306587 4757408.282014204, 333352.8927394818 4757393.008816741, 333156.5340501262 4757430.348370465, 332996.7315706414 4757460.736298629, 332997.4577343739 4757505.85478374, 333018.2821493815 4757584.191523428, 333025.1040625733 4757621.35780972, 333042.6010916004 4757694.862895194, 333075.3661888228 4757693.823243127, 333364.4803894989 4757702.635542733, 333479.5822796829 4757712.036815166, 333523.297319819 4757715.289677601, 333585.2252139915 4757718.916456441, 333635.1678784681 4757723.363626904, 333734.5516556129 4757733.131654726, 333790.554292585 4757682.062673048, 333798.7083316376 4757650.063955496, 333797.4724650978 4757644.460565646, 333782.6029906578 4757631.531028938, 333761.6604127918 4757605.040283712, 333747.6629669773 4757575.438980986, 333746.4254288051 4757570.318856805))</t>
  </si>
  <si>
    <t>POLYGON ((332345.7364655096 4753174.767723599, 332356.5946843404 4752884.940123025, 332314.3427960631 4752867.4853339, 332279.2540149674 4752852.879521067, 332252.4588761405 4753168.575876821, 332284.5260542003 4753164.780395765, 332295.7341640584 4753162.620715968, 332345.7364655096 4753174.767723599))</t>
  </si>
  <si>
    <t>MULTIPOLYGON (((333308.013043489 4754789.144180158, 333350.0941448399 4754742.755405632, 333387.1860439618 4754775.820199346, 333396.0441477629 4754766.860100645, 333377.2697093671 4754743.126290767, 333364.914156039 4754730.001921455, 333357.6489574246 4754714.012807754, 333347.5909013455 4754680.99183795, 333348.1633017001 4754656.419243491, 333354.0005656175 4754641.591595287, 333425.9733877946 4754701.934119318, 333430.592181675 4754698.408532575, 333448.4021767006 4754720.145424278, 333706.6798731261 4754546.925550365, 333734.7053680457 4754532.334283193, 333782.6208402284 4754513.74494743, 333817.5252050871 4754495.230297022, 333851.6445249575 4754467.952257772, 333880.7551519466 4754437.283798206, 333908.9655799455 4754399.545654933, 333962.6425287421 4754312.157012542, 333977.1071702001 4754283.305150379, 334003.9697009602 4754240.370579354, 334034.0641752944 4754203.417818409, 334079.665129432 4754154.480859364, 334142.0133905045 4754095.379495246, 334127.8261386836 4754085.012917216, 334123.1202193495 4754085.838145779, 334114.707573346 4754092.358180674, 334114.3560215302 4754107.917991509, 334105.1877453797 4754111.926870701, 334090.5741864942 4754104.108929725, 334061.4684101773 4754091.627591021, 334044.5960178251 4754072.198716138, 334036.1799778846 4754067.617156096, 334017.1302432927 4754063.467943335, 334003.1653311689 4754054.784452003, 333994.8413876966 4754044.115780436, 333989.3399587054 4754020.52363057, 333985.1223245632 4754013.432381461, 333956.9345000241 4754002.918295055, 333940.1537792276 4753989.380601146, 333933.237627476 4753987.128223578, 333924.7865061981 4753990.438259745, 333908.5641883662 4754003.50143234, 333897.8940841617 4754008.783276659, 333887.9340774042 4754015.468534882, 333885.0137667473 4754022.310927562, 333869.3276735391 4754046.289640981, 333852.5186713545 4754067.832372822, 333849.5709355584 4754085.798362295, 333837.8679750393 4754090.506097303, 333826.7336638335 4754089.957780358, 333818.2150692786 4754086.622418066, 333810.9213041115 4754074.535054876, 333806.8435167307 4754059.641510783, 333807.4964374904 4754051.808945325, 333794.8189458636 4754040.493169291, 333790.8363413935 4754028.601136195, 333791.6708256892 4754007.542655143, 333798.7127716681 4754002.211686895, 333807.2218450208 4754005.246822155, 333816.5742043647 4754006.452517396, 333828.2135982319 4754003.980292164, 333829.4668805194 4753996.128589966, 333835.8945962053 4753980.90201008, 333835.852074882 4753970.086868555, 333843.6611588672 4753960.525114039, 333851.4131329132 4753949.162373133, 333850.2367158199 4753940.486420036, 333837.4303261274 4753934.582921646, 333820.2194890643 4753933.197428077, 333804.5099361186 4753930.490663738, 333794.2637368958 4753923.204001863, 333787.8037484392 4753908.986959974, 333788.1854060836 4753895.754700032, 333792.1942258769 4753883.20877763, 333790.7144078432 4753874.442297957, 333778.5500458899 4753857.201219535, 333764.6003496447 4753846.827169868, 333752.9562987988 4753845.994568659, 333742.6397773637 4753849.125947441, 333736.9479919118 4753846.502190139, 333721.8426057178 4753824.947610145, 333717.3583164254 4753809.866655434, 333707.0993278429 4753802.179811435, 333699.546158659 4753804.02173044, 333695.7852240239 4753811.752564463, 333685.557534493 4753817.685469355, 333670.6610121269 4753815.353489738, 333656.6859282 4753804.1789802, 333635.0190364985 4753765.205725844, 333615.4503168706 4753743.557952643, 333568.6607257954 4753797.754735334, 333716.7804122902 4753943.538249121, 333644.6350195133 4754026.923204426, 333603.7123772749 4754074.326171018, 333482.5625639895 4754213.430124521, 333401.054957086 4754206.8038801, 333399.3757382545 4754249.41027674, 333397.007604272 4754278.920680905, 333394.3052643035 4754335.774454878, 333389.5769867647 4754391.891522638, 333384.9090945972 4754449.90902609, 333381.906674513 4754506.772324808, 333378.1712396704 4754564.726948369, 333196.1926454566 4754608.028621028, 333180.4231911054 4754716.431709561, 333174.0119364227 4754766.828652641, 333302.1216047141 4754783.32374825, 333308.013043489 4754789.144180158)), ((334128.3023520722 4754081.053675418, 334137.6929719768 4754078.727793161, 334147.4300211858 4754080.221715552, 334150.9209362426 4754083.716505257, 334145.1964344942 4754087.954225495, 334138.4073499638 4754087.042818308, 334140.0759625418 4754089.919297161, 334145.5429644264 4754091.774026762, 334169.1323832361 4754069.267680778, 334139.7039569898 4754031.003993782, 334116.3810393752 4753998.798043982, 334092.9267803552 4753967.778773186, 334069.2930129954 4753936.427237729, 333934.8245428978 4753842.540473861, 333974.2357062802 4753810.531053531, 334017.1182690008 4753777.57730157, 334021.056692945 4753773.90434849, 334010.5047100533 4753774.515768943, 334004.0566365343 4753779.029838544, 333998.4464919419 4753789.981994989, 333993.7189238342 4753792.793780645, 333989.055988578 4753789.645883828, 333981.1809202405 4753789.135162862, 333964.6003962413 4753797.89996691, 333956.3294760656 4753796.894674271, 333947.2162233417 4753797.310408138, 333937.4637582587 4753801.549092959, 333924.9131213095 4753813.481771291, 333918.9233795408 4753816.460337841, 333902.4095421667 4753815.336158055, 333896.9825298541 4753820.0714662, 333894.5097927951 4753830.036750886, 333883.2538419598 4753834.830138183, 333873.6743211811 4753836.528120188, 333868.9547813503 4753839.593166437, 333868.6651936247 4753846.447078904, 333876.8206688128 4753871.793102073, 333877.8454549369 4753880.126408686, 333885.5713844012 4753891.923148002, 333901.07161853 4753909.050629434, 333902.4258569758 4753919.78185342, 333899.516650551 4753943.957561702, 333900.752293176 4753954.946058502, 333903.9538644808 4753963.970873271, 333909.5254295829 4753963.794196064, 333920.3935615454 4753958.7596873, 333928.180196097 4753956.484672212, 333935.2161839629 4753956.528075559, 333959.4147020612 4753961.636427068, 333993.1076277133 4753979.797106491, 334007.9718846121 4753993.747725205, 334026.7914083563 4754014.516685083, 334031.7123522254 4754018.099689946, 334049.5752479 4754025.545381996, 334064.0581928946 4754044.315307559, 334071.5365641613 4754061.17080919, 334084.0972074408 4754069.852907301, 334089.9578614783 4754086.225570066, 334097.2331791554 4754096.677777235, 334104.7036679031 4754096.440878809, 334116.0494272202 4754085.498319988, 334128.3023520722 4754081.053675418)))</t>
  </si>
  <si>
    <t>POLYGON ((335011.7604573569 4758117.809491262, 334998.0624262157 4758118.325303924, 334983.149792971 4758116.364058646, 334964.8669818745 4758107.936581366, 334952.4135299895 4758099.080614376, 334924.6810504574 4758070.969847159, 334911.3020910231 4758057.882878682, 334899.1043307479 4758047.497225607, 334891.6202331086 4758248.946357065, 334898.6360459279 4758267.210718794, 335018.3561050936 4758256.610194405, 335011.7604573569 4758117.809491262))</t>
  </si>
  <si>
    <t>POLYGON ((333396.0440446491 4754766.860003869, 333408.2610793505 4754754.30802638, 333425.300666802 4754737.548099639, 333448.4021767006 4754720.145424278, 333430.592181675 4754698.408532575, 333425.9733877946 4754701.934119318, 333354.0005624476 4754641.591495341, 333348.1632017551 4754656.419246661, 333347.5909013455 4754680.99183795, 333357.6489574246 4754714.012807754, 333364.914156039 4754730.001921455, 333377.2697093671 4754743.126290767, 333396.0440446491 4754766.860003869))</t>
  </si>
  <si>
    <t>POLYGON ((327800.2719744188 4750926.083126005, 327790.2042898338 4750958.28083972, 327780.3393379641 4750979.383968879, 327769.8502613776 4750998.289128862, 327756.6182855789 4751018.112920663, 327745.9976584861 4751032.86428047, 327931.3157645949 4751264.832806477, 327960.3149764993 4751243.954897813, 327971.0010401146 4751240.0124885, 327980.6145005681 4751237.212901637, 327993.3970297605 4751238.193807086, 328000.5268898685 4751235.750171252, 328006.1756337279 4751230.304236826, 328008.4660315707 4751223.855922583, 328009.9608800038 4751218.541648867, 328015.3765587851 4751214.48915855, 328017.7196197517 4751209.702363008, 328017.7420312723 4751201.662747036, 328023.8392533622 4751192.876124797, 328031.4176906859 4751187.091798721, 328038.547549995 4751184.648165329, 328042.8116292438 4751179.246121026, 328044.6584070554 4751167.544976856, 328044.5578366176 4751155.628323417, 328049.6575334528 4751141.606428364, 328055.9527172701 4751130.318754753, 328063.5311552051 4751124.534432217, 328073.7071965383 4751121.994252689, 328083.6589463196 4751121.124369091, 328094.7009542797 4751119.66556758, 328109.4043923661 4751120.031234686, 328119.0178474383 4751117.231656042, 328127.4709287692 4751112.805669401, 328136.1307448663 4751106.155482302, 328148.5533960534 4751095.782329577, 328151.4942507937 4751092.362647112, 328051.0796098317 4751011.55213554, 327979.2193785703 4751096.991291144, 327881.1829226561 4751012.501720075, 327800.2719744188 4750926.083126005))</t>
  </si>
  <si>
    <t>POLYGON ((333921.8694447577 4752588.654310524, 333917.6907326017 4752524.197634076, 333914.9322182258 4752504.534654949, 333909.3305704847 4752462.542497847, 333901.5544423761 4752402.470149778, 333899.2108033715 4752379.057463096, 333946.7007807752 4752370.078832628, 333952.9618995318 4752368.679312108, 333962.0989113821 4752363.28529566, 333969.0506196276 4752355.258164159, 333983.4641525398 4752326.877093735, 334005.3653877279 4752335.791029253, 334019.1772925706 4752345.261741861, 334021.8095272719 4752361.992818762, 334055.2526609022 4752356.128486682, 334066.9510714423 4752355.757624812, 334079.9442987181 4752358.348339532, 334092.7802295604 4752365.447827172, 334135.7675343786 4752300.730413644, 334161.7393174386 4752314.919983154, 334165.1349949496 4752403.08854066, 334117.1797864077 4752405.809854127, 334119.6927715024 4752428.249617841, 334118.577659242 4752449.903603245, 334116.7295581436 4752467.37727277, 334111.2344379433 4752483.465200509, 334160.1464975414 4752482.515126502, 334145.7349918298 4752577.253374548, 334158.4706985448 4752590.661501764, 334185.9371250544 4752614.111746764, 334167.0267497661 4752585.886362689, 334234.9554783858 4752578.628361002, 334233.1291814754 4752644.142788753, 334236.6481931325 4752632.020834451, 334241.5763411939 4752626.459915339, 334251.5985826009 4752630.045595396, 334260.6966790276 4752642.368007295, 334269.3661897052 4752660.108685017, 334273.3987255474 4752664.184489869, 334275.1509589488 4752662.627576917, 334275.9271262764 4752658.699651399, 334276.8702876476 4752650.562781192, 334278.994151304 4752641.78791439, 334278.9232060814 4752630.080109046, 334281.4040573612 4752623.095417867, 334286.6701767069 4752618.72491414, 334295.854708974 4752614.830548262, 334305.4248632265 4752613.626446459, 334313.3378746467 4752616.978663269, 334318.3749036144 4752624.32537534, 334321.8931652081 4752631.119872969, 334325.7641334578 4752630.096353873, 334330.401757455 4752624.844880039, 334330.8020179478 4752618.526816699, 334330.3498308668 4752613.736939146, 334333.4116288346 4752606.13346811, 334335.8545419866 4752597.94895376, 334337.0690069221 4752588.902689154, 334337.4312304959 4752581.384803772, 334334.8032541062 4752574.261849001, 334334.6130638552 4752568.26273714, 334337.7604482835 4752563.358842349, 334344.3500092131 4752562.849601242, 334350.4823552262 4752566.858836035, 334357.3095590438 4752573.848661833, 334361.5280042103 4752574.315388161, 334366.898724666 4752573.244323674, 334373.8928237238 4752576.025209331, 334375.958873573 4752584.366905386, 334378.8581509546 4752590.580461308, 334375.7963562825 4752598.18403018, 334375.4099829327 4752614.410208059, 334378.0327281827 4752630.841318845, 334377.1225768507 4752649.486258417, 334381.8683355157 4752676.05874969, 334383.1149621372 4752696.436903412, 334380.4145432835 4752715.43883341, 334376.0907443237 4752730.588815322, 334366.648609506 4752745.300605685, 334358.2965633844 4752765.982978256, 334352.9060852911 4752785.370430313, 334354.6479724462 4752802.429932364, 334354.2235803194 4752817.45639037, 334352.3988220792 4752845.13799295, 334358.930594209 4752861.74540114, 334367.9812515861 4752872.568038915, 334375.9417175354 4752877.420099345, 334392.7525027524 4752905.711990442, 334398.2944029644 4752910.04016516, 334427.4091755259 4752909.717548523, 334454.0863633696 4752908.271287584, 334469.722183047 4752908.976583334, 334481.225147828 4752911.914733649, 334508.7451538047 4752908.640060094, 334544.5965140621 4752694.620185031, 334123.5925124491 4752216.610119752, 334072.922325845 4752268.393061539, 334081.7649999707 4752328.431446675, 334057.0998754043 4752324.94298993, 334029.5993998373 4752316.206561237, 333999.5262852461 4752293.672957769, 333962.9684392717 4752288.156649698, 333935.8043070277 4752337.862781511, 333860.6553114398 4752357.016259225, 333867.7153043819 4752405.143931312, 333880.604739616 4752496.014278789, 333882.4960386267 4752578.976038688, 333885.000817972 4752645.354122598, 333892.325207427 4752643.837846325, 333896.2772934086 4752635.905799223, 333901.2200916172 4752621.336622512, 333909.4053789468 4752604.863152658, 333921.8694447577 4752588.654310524))</t>
  </si>
  <si>
    <t>POLYGON ((336106.8052639847 4757637.109981095, 336185.0233943247 4757740.345166462, 336234.25357109 4757699.429098211, 336242.7704321562 4757692.350620295, 336214.3595262917 4757605.201976072, 336106.8052639847 4757637.109981095))</t>
  </si>
  <si>
    <t>POLYGON ((328384.8901190262 4750587.589947955, 328310.9128145858 4750641.217343063, 328461.3166837738 4750847.403215332, 328490.838246248 4750755.544565476, 328494.5784815722 4750743.589153516, 328428.0839432549 4750629.742142458, 328435.0128266168 4750603.465375138, 328426.5247413942 4750606.783618498, 328415.8299135163 4750610.44902958, 328400.2078802625 4750607.340430064, 328390.5027746182 4750598.500296172, 328384.8901190262 4750587.589947955))</t>
  </si>
  <si>
    <t>POLYGON ((328012.2182903987 4750816.096518432, 328007.8848697012 4750878.268825501, 328132.8758696334 4750912.353778031, 328151.6882678565 4750889.303926975, 328182.9613377159 4750850.602648027, 328124.8506267186 4750853.83044176, 328012.2182903987 4750816.096518432))</t>
  </si>
  <si>
    <t>POLYGON ((333285.8456188995 4755110.899201013, 333317.9364041009 4755112.551279556, 333360.2979606718 4755118.149406344, 333401.0422832611 4755123.264785711, 333453.0563973209 4755130.158672232, 333508.3218591674 4755138.551344628, 333550.5818604181 4755140.948854741, 333575.1706517745 4755141.770888734, 333597.0415800894 4755141.07721254, 333615.1783367266 4754907.600509809, 333621.0736344442 4754840.933808785, 333625.3685571561 4754774.317968587, 333556.2030473718 4754664.37700043, 333532.7807888745 4754680.694044312, 333498.8009526809 4754703.664630285, 333454.9227408424 4754734.424774264, 333418.0129759784 4754766.031905146, 333389.1385620447 4754798.452083204, 333362.9991298554 4754832.921482652, 333339.111834588 4754871.057330457, 333322.4050514554 4754899.88780765, 333316.0624730358 4754918.778097567, 333322.0317984878 4754921.792604967, 333300.04935074 4754969.479545009, 333287.0845804956 4755015.278476282, 333285.8456188995 4755110.899201013))</t>
  </si>
  <si>
    <t>POLYGON ((327915.8138122034 4750396.179692023, 327948.2865146066 4750476.700917854, 327981.1442990078 4750472.610358608, 328020.9673895994 4750583.339101296, 328047.5396128979 4750573.349241977, 328083.9273898613 4750645.655377047, 328120.297633049 4750717.407578306, 328310.9128145858 4750641.217343063, 328284.5700128551 4750545.922753713, 328277.1377682316 4750530.080409503, 328150.406583587 4750578.110761126, 328138.5234388256 4750545.79311147, 328085.7031391843 4750565.746735759, 328064.0267065085 4750511.547044696, 328033.6289563084 4750383.332882043, 328010.7843716423 4750388.492151176, 328006.8118014822 4750368.104837694, 327959.5811976424 4750384.813227047, 327915.8138122034 4750396.179692023))</t>
  </si>
  <si>
    <t>POLYGON ((330880.5379060807 4749856.137487001, 330811.8530484678 4749905.692306082, 330871.0678136587 4750001.550320399, 330843.9931077022 4750014.320551068, 330891.3751226534 4750091.331593382, 330918.7736537635 4750078.526281084, 330946.7363384853 4750067.081625335, 330941.7171217725 4750056.706862508, 330938.2639921879 4750045.987035617, 330936.7879292793 4750033.580113187, 330936.3593913879 4750020.056999791, 330938.0582874812 4750001.051892456, 330941.3520057593 4749985.380395375, 330946.7322070181 4749967.2061657, 330947.8725827545 4749956.205312476, 330947.5316622817 4749949.718543515, 330942.065285626 4749935.272278679, 330927.1814543733 4749897.029115171, 330922.3435890176 4749889.601851619, 330915.7435018864 4749882.095167981, 330898.7697474078 4749867.60736379, 330880.5379060807 4749856.137487001))</t>
  </si>
  <si>
    <t>POLYGON ((333525.3271306185 4757236.686512352, 333470.9785533877 4757186.242347291, 333418.8765300158 4757344.058638434, 333425.7207177379 4757346.844020193, 333433.8434890741 4757349.374438463, 333437.5588504666 4757354.939887988, 333438.7898031669 4757359.940877665, 333440.3659653575 4757365.681448707, 333442.6445249403 4757369.898564468, 333446.7407610381 4757373.950659647, 333453.1529922305 4757376.642597586, 333458.4721834167 4757368.530286757, 333477.2081766 4757336.798646946, 333496.4057417286 4757305.390619328, 333516.1418648925 4757273.175859218, 333533.6729269897 4757243.95717087, 333525.3271306185 4757236.686512352))</t>
  </si>
  <si>
    <t>POLYGON ((328633.4994435504 4750831.135143797, 328509.7001081593 4750922.101052615, 328513.8403471019 4750930.285946157, 328518.5608209623 4750939.284040725, 328517.7339747428 4750948.180821991, 328515.0476533832 4750959.631312177, 328513.9175256121 4750967.70611459, 328514.6733005691 4750974.057861866, 328517.9037908035 4750979.776713711, 328521.8772693449 4750982.700012176, 328527.0881945927 4750987.541411618, 328672.3810996843 4750875.03475133, 328633.4994435504 4750831.135143797))</t>
  </si>
  <si>
    <t>POLYGON ((330595.0100483246 4754638.970687733, 330752.4979670343 4754537.898372406, 330677.6319755069 4754524.034166081, 330595.6157405248 4754487.392216942, 330588.1749293887 4754498.115516366, 330577.6280710964 4754506.907585247, 330564.1467469385 4754519.175674545, 330547.3286358765 4754532.902809786, 330531.5030358784 4754545.921859798, 330520.6075409406 4754554.386634639, 330519.7757993418 4754560.164161667, 330527.344625245 4754574.809384132, 330544.1669996604 4754593.220810599, 330575.5589731393 4754623.010727081, 330595.0100483246 4754638.970687733))</t>
  </si>
  <si>
    <t>POLYGON ((329104.1694607882 4748239.006991969, 329162.5309869113 4748436.502851096, 329268.5908020542 4748455.060519684, 329275.8805271122 4748456.476142831, 329265.6216197073 4748423.705125537, 329248.6562548038 4748371.55233304, 329216.5060727986 4748271.47151038, 329197.8623232127 4748213.114943565, 329104.1694607882 4748239.006991969))</t>
  </si>
  <si>
    <t>POLYGON ((334517.5825889934 4752392.658425103, 334528.9809402562 4752392.297073239, 334552.3776011699 4752391.555349615, 334557.2531739501 4752497.992540324, 334574.1683899155 4752529.583973025, 334605.3506790764 4752336.179551997, 334497.4391890893 4752316.719299532, 334463.9303667463 4752248.222141795, 334439.6229512198 4752272.924631425, 334435.3613228973 4752280.566228689, 334517.5825889934 4752392.658425103))</t>
  </si>
  <si>
    <t>POLYGON ((335066.8454105618 4758089.046381892, 335065.3570253606 4758078.966085405, 335049.2065360695 4758101.040409605, 335036.5867913573 4758109.96169454, 335022.4151633352 4758116.010748588, 335011.7604573569 4758117.809491262, 335018.3561050936 4758256.610194405, 335087.0366641096 4758251.942128203, 335066.8454105618 4758089.046381892))</t>
  </si>
  <si>
    <t>POLYGON ((330717.9878758635 4754388.44861434, 330764.852413506 4754372.753788131, 330889.6567548896 4754371.840617108, 330906.7577687254 4754239.022441193, 330812.4664863828 4754242.012595236, 330805.6157637494 4754250.010816876, 330798.8186273837 4754259.698816409, 330792.8746757077 4754264.285230327, 330788.904927371 4754267.117461764, 330786.3726847415 4754272.610649967, 330778.0522054022 4754276.934073831, 330770.6920890703 4754279.535666098, 330757.9889264686 4754284.336430179, 330747.195561216 4754285.355221417, 330733.7413443808 4754287.811715851, 330722.6529357408 4754290.193185753, 330717.3313270576 4754293.06838922, 330698.2911535042 4754343.402555012, 330707.8397296605 4754345.806090454, 330717.2005378002 4754352.951857009, 330722.5486296845 4754361.578098085, 330723.6532678807 4754375.075186157, 330717.9878758635 4754388.44861434))</t>
  </si>
  <si>
    <t>POLYGON ((333349.4295161284 4754825.976358415, 333308.013043489 4754789.144180158, 333302.1216047141 4754783.32374825, 333174.0119364227 4754766.828652641, 333167.1010301417 4754818.309423129, 333238.1826510876 4754853.967281939, 333313.0151795465 4754890.040089129, 333324.9091778534 4754867.302698363, 333339.6747994583 4754840.402721873, 333349.4295161284 4754825.976358415))</t>
  </si>
  <si>
    <t>POLYGON ((332260.6387553946 4754583.510018905, 332254.2493033051 4754560.397027379, 332248.634345383 4754535.603925052, 332247.5955575259 4754524.599886043, 332246.3877305291 4754517.448844764, 332210.921292005 4754512.779189872, 332207.4229660553 4754519.926211571, 332201.9097320574 4754528.792581025, 332196.7444094755 4754535.578582751, 332190.3343027345 4754542.266099056, 332179.3547232951 4754531.025464498, 332173.5378577543 4754525.96736878, 332172.8758176243 4754500.74135665, 332170.1018597505 4754500.277478722, 332134.2219359508 4754495.6209311, 332055.6807722862 4754537.844808927, 332058.7371354008 4754546.730845332, 332060.0932373328 4754554.689658968, 332063.8689755137 4754560.640263123, 332068.329461906 4754566.431188744, 332074.8310798764 4754571.329607775, 332083.3344910005 4754574.095106057, 332090.9518116397 4754579.372028508, 332097.5781402126 4754583.852604247, 332105.0727951026 4754593.962099726, 332107.5906328608 4754599.400644945, 332110.0842942738 4754608.427078839, 332112.7749267909 4754614.96394285, 332114.3367437602 4754620.708831604, 332112.9518105474 4754624.891624876, 332260.6387553946 4754583.510018905))</t>
  </si>
  <si>
    <t>POLYGON ((332639.5487439901 4756862.598238538, 332679.9650000401 4757097.483884038, 332899.3925067738 4756982.598351369, 332866.0032509238 4756923.883563527, 332779.8313029557 4756772.350505703, 332689.4078547998 4756825.794373857, 332639.5487439901 4756862.598238538))</t>
  </si>
  <si>
    <t>POLYGON ((330237.180970951 4753947.905764862, 330323.681549758 4753771.233120239, 330322.1124535131 4753769.76057257, 330322.6679842688 4753763.272870528, 330324.702094026 4753755.406269046, 330323.3805728795 4753749.7393384, 330317.9431336966 4753746.296186433, 330309.1622153064 4753745.432795317, 330303.1551951522 4753746.740689068, 330295.7520862599 4753747.990404485, 330289.9960892301 4753747.83456643, 330184.649580235 4753929.590612243, 330237.180970951 4753947.905764862))</t>
  </si>
  <si>
    <t>POLYGON ((333471.5952102088 4751244.127043801, 333472.4695942456 4751213.178494238, 333528.8691020482 4751139.036252094, 333555.6648206416 4751135.71335466, 333650.1712712512 4751161.474186995, 333723.158141048 4751181.423792512, 333742.3943724748 4751154.222215356, 333554.6857608437 4751104.82356545, 333513.2738726958 4751105.517748024, 333413.7344732562 4751223.388759371, 333471.5952102088 4751244.127043801))</t>
  </si>
  <si>
    <t>POLYGON ((330606.0189227317 4754442.068091638, 330556.1255695974 4754394.258313533, 330472.5168557806 4754499.415319449, 330485.1978912495 4754515.251646431, 330501.8002446724 4754537.391374699, 330508.2858566631 4754539.215528764, 330514.9271787999 4754535.283594908, 330549.5235620429 4754506.107292997, 330571.3039361546 4754488.839833509, 330580.7511044691 4754477.376194105, 330606.0189227317 4754442.068091638))</t>
  </si>
  <si>
    <t>POLYGON ((328016.2245875276 4750758.290344249, 328081.521324024 4750732.519878156, 328120.297633049 4750717.407578306, 328083.9273898613 4750645.655377047, 328037.7515178832 4750650.329725723, 328007.9830014753 4750629.443332539, 328021.4591646206 4750647.935494177, 328028.1638873554 4750662.691988447, 328030.9685874267 4750679.027572619, 328029.3984360885 4750695.085910711, 328015.7608644903 4750737.098903828, 328016.2245875276 4750758.290344249))</t>
  </si>
  <si>
    <t>POLYGON ((330946.7363384853 4750067.081625335, 330918.7736537635 4750078.526281084, 330924.0036794977 4750086.58410701, 330951.2864671141 4750114.552516256, 330960.3177557077 4750117.616649384, 330960.9045245847 4750132.928267171, 330993.4986994399 4750123.468809316, 330985.8170314918 4750111.732361702, 330975.3550750493 4750098.764115969, 330951.9503892275 4750074.632224297, 330946.7363384853 4750067.081625335))</t>
  </si>
  <si>
    <t>POLYGON ((334437.6234211205 4758186.660302712, 334376.6747578373 4758214.517024334, 334406.8126139808 4758283.697557881, 334515.6747473239 4758287.53717225, 334460.490666876 4758238.902078395, 334437.6234211205 4758186.660302712))</t>
  </si>
  <si>
    <t>POLYGON ((330119.1003796501 4753586.13201767, 330295.793930933 4753631.95130085, 330292.4760879538 4753559.321522051, 330124.6280661825 4753525.738886684, 330122.2665350623 4753557.952534091, 330119.1003796501 4753586.13201767))</t>
  </si>
  <si>
    <t>POLYGON ((332104.4610627395 4753168.197633247, 332118.2042681518 4753159.883028587, 332143.0873925913 4753157.780987728, 332163.1113291614 4753162.315040655, 332186.4064469535 4752830.043469488, 332113.3938368503 4752828.685429288, 332101.5540172021 4752966.065514281, 332132.7669165505 4752970.328479123, 332125.4269173391 4753056.353354421, 332104.4610627395 4753168.197633247))</t>
  </si>
  <si>
    <t>POLYGON ((331084.3011539264 4753374.072251522, 331010.2510000252 4753326.888801642, 330984.8451162067 4753346.336583154, 330986.973963999 4753429.345128831, 330987.4257504159 4753446.963478944, 330995.32899751 4753455.814853709, 331003.1546176176 4753463.997581815, 331009.4240555469 4753470.824508951, 331015.7244901816 4753471.813680595, 331019.7334009545 4753472.118964936, 331024.4587306484 4753474.56322278, 331029.3125461146 4753477.65200339, 331035.6164026879 4753478.749115628, 331051.4191361739 4753479.436989744, 331055.5565288769 4753480.386696712, 331061.8003786831 4753482.999003798, 331068.469346719 4753485.381732249, 331073.9093748938 4753486.506234085, 331079.3288643006 4753486.982990461, 331085.6113865658 4753374.912611061, 331084.3011539264 4753374.072251522))</t>
  </si>
  <si>
    <t>POLYGON ((327993.8798784169 4750935.655256715, 327976.6012794757 4750950.247936971, 327962.8511861596 4750959.55433584, 327950.7599679916 4750962.894357845, 327934.6013551262 4750966.178605663, 328051.0796098317 4751011.55213554, 328151.4942507937 4751092.362647112, 328195.8592292285 4751127.732377377, 328255.4262781162 4750954.71660567, 328199.2633845398 4750920.275232183, 328170.6425678731 4750961.839051419, 327993.8798784169 4750935.655256715))</t>
  </si>
  <si>
    <t>POLYGON ((330424.0684072822 4754447.387274018, 330521.1182462404 4754359.508471107, 330470.1985551359 4754309.901553337, 330330.0834428536 4754356.069581622, 330331.8108100721 4754372.277910626, 330344.3039772389 4754392.856502205, 330362.950509979 4754404.782347451, 330382.176514932 4754413.645108735, 330402.3249570277 4754430.259504362, 330424.0684072822 4754447.387274018))</t>
  </si>
  <si>
    <t>POLYGON ((330124.6280661825 4753525.738886684, 330292.4760879538 4753559.321522051, 330288.1550385592 4753487.061807427, 330132.1621399688 4753464.605529129, 330129.1089489271 4753485.677040969, 330125.7607115356 4753508.111234931, 330124.6280661825 4753525.738886684))</t>
  </si>
  <si>
    <t>POLYGON ((330109.6243764663 4753650.033414218, 330115.3482279254 4753649.175305339, 330118.4114113208 4753649.754788864, 330121.4959276874 4753651.010208958, 330124.5911589131 4753652.603545739, 330125.9858916715 4753653.9125466, 330128.7645391631 4753656.192534764, 330131.1839368773 4753657.807301219, 330134.7456827321 4753663.445523115, 330141.3384638149 4753668.649377875, 330151.3429562597 4753674.759820246, 330159.234022563 4753678.231024779, 330168.4983850026 4753682.335196172, 330177.7090628267 4753684.74948732, 330186.984042685 4753689.191677706, 330193.2817691227 4753695.758011433, 330196.4676428788 4753710.880627927, 330202.2287509132 4753721.861909105, 330208.4942297796 4753727.414394692, 330220.1993214149 4753733.809263483, 330226.3683519019 4753736.320099466, 330231.5128144546 4753738.525067133, 330238.1055910807 4753743.728816589, 330242.9227551759 4753746.282518602, 330248.7002837337 4753747.114186589, 330255.035866654 4753744.206940038, 330256.377014274 4753743.826057021, 330263.0933768537 4753742.259861498, 330271.3223561861 4753745.72034601, 330278.167314826 4753748.209647652, 330284.9266431333 4753747.995314615, 330289.9960892301 4753747.83456643, 330295.7520862599 4753747.990404485, 330303.1551951522 4753746.740689068, 330295.793930933 4753631.95130085, 330119.1003796501 4753586.13201767, 330116.7660043165 4753608.534067081, 330115.0968470511 4753630.576667483, 330109.6243764663 4753650.033414218))</t>
  </si>
  <si>
    <t>POLYGON ((327659.6063388903 4750590.268877418, 327652.8240667834 4750563.572933759, 327647.833512 4750535.429944635, 327536.1611919884 4750590.759898243, 327449.7103640778 4750633.895956783, 327461.5162290173 4750687.749427194, 327659.6063388903 4750590.268877418))</t>
  </si>
  <si>
    <t>POLYGON ((330646.5775485678 4754675.563362268, 330717.9330827579 4754589.401514045, 330743.6603444042 4754611.251821569, 330811.9470381941 4754534.998170217, 330783.2960522455 4754516.961891077, 330752.4979670343 4754537.898372406, 330595.0100483246 4754638.970687733, 330611.9666931791 4754650.95008527, 330629.2936062366 4754663.932604845, 330646.5775485678 4754675.563362268))</t>
  </si>
  <si>
    <t>POLYGON ((328937.331829062 4751182.664611577, 328917.7388636839 4751259.793869543, 328975.570931866 4751306.818013603, 328980.2097243246 4751302.304937563, 328992.2069172562 4751293.816477527, 329004.0951677306 4751288.450031523, 329019.7350791687 4751283.380468297, 329048.7895695879 4751275.182953659, 328979.5550440447 4751143.903806407, 328981.2985119733 4751152.996230053, 328980.8729347308 4751159.246839272, 328977.417503102 4751168.296146291, 328972.2280517042 4751175.113543188, 328965.7399026463 4751180.308824282, 328954.2341102023 4751184.623655237, 328944.2515854167 4751184.524260877, 328937.331829062 4751182.664611577))</t>
  </si>
  <si>
    <t>POLYGON ((330559.7390885904 4749598.960946413, 330582.7640748238 4749586.098280941, 330593.7495664395 4749587.880462992, 330603.2654110765 4749581.280842903, 330604.6963559752 4749573.825998154, 330633.4796448451 4749557.927967005, 330985.7507448146 4749357.563950032, 331097.6331819415 4749294.889283008, 331095.5976562014 4749244.322264958, 330676.0285640857 4749473.278809327, 330594.274251414 4749517.362558505, 330534.8965098409 4749550.528612102, 330559.7390885904 4749598.960946413))</t>
  </si>
  <si>
    <t>POLYGON ((330153.528800685 4753327.592097241, 330267.9010205877 4753350.366294086, 330270.61287122 4753236.473656554, 330171.9218045794 4753224.499921502, 330153.528800685 4753327.592097241))</t>
  </si>
  <si>
    <t>POLYGON ((330537.022755778 4747941.659445465, 330543.8613684945 4747937.353933642, 330551.1658405827 4747934.035224493, 330559.7507375055 4747932.157834609, 330568.6332059251 4747931.876455409, 330576.2173321395 4747933.488555437, 330583.5664194848 4747935.478670982, 330588.2248281275 4747938.294861893, 330592.5053241669 4747940.876110892, 330630.6077670517 4747772.32853582, 330597.8974653507 4747731.851857049, 330557.785288486 4747766.474300759, 330537.022755778 4747941.659445465))</t>
  </si>
  <si>
    <t>POLYGON ((330144.6321986303 4753388.430286177, 330284.2041831826 4753415.805321264, 330283.637797774 4753397.888799097, 330270.7912826387 4753393.588654112, 330267.9010205877 4753350.366294086, 330153.528800685 4753327.592097241, 330144.6321986303 4753388.430286177))</t>
  </si>
  <si>
    <t>POLYGON ((330507.9647590211 4749500.832652394, 330565.3165679207 4749466.084148279, 330577.858246823 4749487.750684063, 330594.274251414 4749517.362558505, 330676.0285640857 4749473.278809327, 331095.5976562014 4749244.322264958, 330856.022620941 4749116.902621691, 330837.9638385618 4749119.882906151, 330766.054924057 4749132.406594006, 330606.9589375613 4749160.060152428, 330594.9185094782 4749195.787779369, 330553.1561012623 4749201.584168981, 330558.5618775531 4749247.475348365, 330566.1578378176 4749311.820937975, 330577.3552884716 4749404.084983136, 330482.3022084034 4749455.876160508, 330507.9647590211 4749500.832652394))</t>
  </si>
  <si>
    <t>POLYGON ((330330.0834428536 4754356.069581622, 330470.1985551359 4754309.901553337, 330532.4429278657 4754289.391907978, 330628.1772139648 4754257.847354589, 330619.6257890463 4754252.2194229, 330612.1184828377 4754243.513578657, 330608.039143228 4754234.88941419, 330603.3170720536 4754224.002080685, 330603.5497643014 4754213.338197682, 330603.9332671899 4754207.426821457, 330599.5896610812 4754205.584153191, 330597.5527551927 4754207.361335058, 330593.8290979182 4754209.953257081, 330584.7041707289 4754209.58011918, 330584.4686630504 4754214.154689684, 330557.4526722482 4754220.339666829, 330547.7786514363 4754215.318193541, 330518.8736471604 4754221.943651133, 330514.3361382456 4754198.871548977, 330490.9835135065 4754200.563637637, 330466.3243232014 4754203.058310796, 330441.1851642707 4754208.422521077, 330415.113607189 4754214.387263952, 330388.8519500305 4754220.358036762, 330352.4456373741 4754218.467839777, 330349.565896117 4754234.339544697, 330342.2743731979 4754271.107437045, 330337.6922613686 4754297.302069907, 330332.3376597734 4754320.476395981, 330329.3703104492 4754344.251630328, 330330.0834428536 4754356.069581622))</t>
  </si>
  <si>
    <t>POLYGON ((333311.5017968715 4757063.150396672, 333230.8052323391 4757166.973602103, 333277.7251749006 4757204.770883267, 333359.3615874437 4757098.547109683, 333311.5017968715 4757063.150396672))</t>
  </si>
  <si>
    <t>POLYGON ((333387.1860407913 4754775.820099401, 333350.0941448399 4754742.755405632, 333308.0130403184 4754789.144080212, 333349.4295161284 4754825.976358415, 333363.2708857557 4754807.816082285, 333376.2596439518 4754791.184718407, 333387.1860407913 4754775.820099401))</t>
  </si>
  <si>
    <t>POLYGON ((336361.198481867 4757964.081625954, 336324.9334831902 4758013.317983022, 336346.4656941458 4758052.034668205, 336366.4766008769 4758083.243069301, 336391.4511061665 4758115.99818754, 336424.1555032831 4758062.315553871, 336361.198481867 4757964.081625954))</t>
  </si>
  <si>
    <t>POLYGON ((332578.125426023 4756909.710686429, 332589.5219664559 4757050.681334572, 332578.4944955269 4757073.157864753, 332512.8930761152 4757220.144700154, 332590.9969225043 4757246.346939661, 332684.0851647996 4757139.198878479, 332679.9650000401 4757097.483884038, 332639.5487439901 4756862.598238538, 332578.125426023 4756909.710686429))</t>
  </si>
  <si>
    <t>POLYGON ((334048.313990441 4752131.988037884, 333969.2200715219 4752044.057822469, 333829.725966621 4752095.012407646, 333821.2425609312 4752099.227081869, 333834.9910650558 4752185.323733878, 333846.9352307772 4752259.00915862, 333849.2219959593 4752276.41839902, 333858.011660743 4752338.99415839, 333860.6553114398 4752357.016259225, 333935.8043070277 4752337.862781511, 333962.9684392717 4752288.156649698, 334048.313990441 4752131.988037884))</t>
  </si>
  <si>
    <t>POLYGON ((332885.436799651 4756213.457187044, 332797.3128527973 4756209.278071738, 332777.1920250788 4756303.644036143, 332787.4105906819 4756297.477849823, 332800.3195824882 4756296.052282089, 332814.4448510933 4756300.938280454, 332821.7912828674 4756308.325349103, 332826.3385198341 4756315.547202268, 332897.7327167066 4756316.21497377, 332893.2216873462 4756269.694455397, 332885.436799651 4756213.457187044))</t>
  </si>
  <si>
    <t>POLYGON ((330630.6077670517 4747772.32853582, 330592.5053241669 4747940.876110892, 330600.6937715322 4747948.430202127, 330605.7401477069 4747956.997146865, 330609.3009183669 4747965.446476934, 330610.7181384674 4747973.79893505, 330610.6705020333 4747982.691923968, 330608.0744683351 4747994.300050812, 330712.4861370211 4747885.777439391, 330630.6077670517 4747772.32853582))</t>
  </si>
  <si>
    <t>POLYGON ((330545.634375294 4750190.249231214, 330358.2729747574 4750039.475356677, 330342.3661206622 4750050.697972588, 330329.7121536686 4750059.599786256, 330312.4688066816 4750075.29990243, 330293.344158951 4750089.950828038, 330272.0626180739 4750106.518160027, 330255.0363585879 4750117.406589894, 330248.5305754397 4750122.048002244, 330242.0949945513 4750128.904713094, 330238.9241114947 4750133.810114243, 330238.05042916 4750141.229810988, 330240.792367639 4750157.774991361, 330245.0631436739 4750187.577459832, 330247.4592896837 4750204.87283828, 330301.5894536409 4750210.179878704, 330302.2654597939 4750278.165305177, 330303.1547502571 4750306.226871756, 330341.1726798969 4750327.937413409, 330545.634375294 4750190.249231214))</t>
  </si>
  <si>
    <t>POLYGON ((327617.2905602246 4750550.562943114, 327612.9910816975 4750541.182777685, 327594.981387998 4750546.144427678, 327583.8134260714 4750547.594983798, 327573.6404817838 4750547.613739969, 327491.1380424783 4750536.410626354, 327478.6663338178 4750531.682539046, 327470.472839857 4750527.083192415, 327462.700753902 4750521.407583987, 327455.7427410437 4750512.669329299, 327370.9288329431 4750606.703280504, 327442.8596627834 4750687.901595218, 327479.2123062647 4750729.748957045, 327461.5162290173 4750687.749427194, 327449.7103640778 4750633.895956783, 327536.1611919884 4750590.759898243, 327617.2905602246 4750550.562943114))</t>
  </si>
  <si>
    <t>POLYGON ((333413.7344732562 4751223.388759371, 333513.2738726958 4751105.517748024, 333554.6857608437 4751104.82356545, 333742.3943724748 4751154.222215356, 333760.0960645182 4751127.378518452, 333563.4306788587 4751075.867369215, 333500.6106408315 4751076.69893692, 333446.6505869874 4751122.93518573, 333398.8917516854 4751145.320393907, 333411.6534291348 4751167.488141323, 333417.1048763463 4751183.394101789, 333415.4027523564 4751197.980911491, 333411.2295092854 4751212.645945424, 333410.7976779819 4751218.534544222, 333413.7344732562 4751223.388759371))</t>
  </si>
  <si>
    <t>POLYGON ((328609.5772502164 4750767.304756118, 328566.8117420203 4750773.649878178, 328564.1556434969 4750794.801568406, 328469.7073537016 4750858.502736869, 328495.8643900815 4750887.88894914, 328509.7001081593 4750922.101052615, 328633.4994435504 4750831.135143797, 328622.1727063793 4750814.861909411, 328613.8921437184 4750798.492129615, 328609.7479096182 4750781.436794003, 328609.5772502164 4750767.304756118))</t>
  </si>
  <si>
    <t>POLYGON ((330641.6514061417 4754392.222670494, 330532.4429278657 4754289.391907978, 330470.1985551359 4754309.901553337, 330521.1182462404 4754359.508471107, 330556.1255695974 4754394.258313533, 330606.0189227317 4754442.068091638, 330624.5004288805 4754416.786025611, 330641.6514061417 4754392.222670494))</t>
  </si>
  <si>
    <t>POLYGON ((328822.626846342 4751056.55397412, 328698.3551269467 4751150.098926026, 328704.2495154915 4751152.406973877, 328710.7934018659 4751155.526026157, 328721.7712672577 4751160.791415966, 328734.4172299139 4751166.211931925, 328744.5115762296 4751169.842142979, 328755.0213999281 4751173.459184915, 328763.1736302371 4751178.490780166, 328863.7441007929 4751098.055642514, 328834.1744468268 4751073.235971495, 328826.8495125971 4751065.15203343, 328822.626846342 4751056.55397412))</t>
  </si>
  <si>
    <t>POLYGON ((330135.2903413471 4753445.899634931, 330287.2277411154 4753468.484618964, 330284.2041831826 4753415.805321264, 330144.6321986303 4753388.430286177, 330135.2903413471 4753445.899634931))</t>
  </si>
  <si>
    <t>POLYGON ((330712.4861370211 4747885.777439391, 330608.0744683351 4747994.300050812, 330599.9794718806 4748009.04613668, 330599.1333019278 4748013.518682281, 330600.4774766998 4748019.568396715, 330605.6675208188 4748027.472086203, 330619.9269851641 4748051.389447907, 330760.8965589222 4747953.399279585, 330712.4861370211 4747885.777439391))</t>
  </si>
  <si>
    <t>POLYGON ((334617.2012971338 4758074.1425808, 334578.6458542685 4758044.043671267, 334573.5584258921 4758042.858515469, 334569.341127872 4758044.338932642, 334566.8516228027 4758047.223364395, 334548.8939366787 4758128.478697286, 334597.0921136485 4758164.904217833, 334617.2012971338 4758074.1425808))</t>
  </si>
  <si>
    <t>POLYGON ((328620.4025462178 4750706.531160994, 328490.838246248 4750755.544565476, 328461.3166837738 4750847.403215332, 328469.7073537016 4750858.502736869, 328564.1556434969 4750794.801568406, 328566.8117420203 4750773.649878178, 328609.5772502164 4750767.304756118, 328620.4025462178 4750706.531160994))</t>
  </si>
  <si>
    <t>POLYGON ((327829.1246795274 4749280.981318661, 327853.4556163778 4749490.452524105, 328075.221217231 4749447.64808183, 328046.6032012308 4749345.12516522, 328149.5418327436 4749316.542841486, 328111.575121124 4749100.145217205, 328016.202681461 4749161.451886985, 327829.1246795274 4749280.981318661))</t>
  </si>
  <si>
    <t>POLYGON ((328911.0121523051 4751136.770527449, 328863.7441007929 4751098.055642514, 328763.1736302371 4751178.490780166, 328775.2465786251 4751186.239439736, 328788.1750615963 4751197.65701617, 328796.9834034671 4751207.35721405, 328804.5371912621 4751224.119569712, 328911.0121523051 4751136.770527449))</t>
  </si>
  <si>
    <t>POLYGON ((334496.5792140057 4758159.652384214, 334437.6234211205 4758186.660302712, 334460.490666876 4758238.902078395, 334515.6747473239 4758287.53717225, 334539.2167997422 4758287.849061554, 334568.0160856229 4758227.16786691, 334524.541043281 4758206.233758542, 334496.5792140057 4758159.652384214))</t>
  </si>
  <si>
    <t>POLYGON ((331007.5943821325 4750161.39846448, 330970.5789341863 4750178.713967958, 330973.053078625 4750183.102605136, 330992.7052269153 4750207.353399819, 331018.800906067 4750188.251967208, 331009.6463777684 4750171.68897093, 331007.5943821325 4750161.39846448))</t>
  </si>
  <si>
    <t>POLYGON ((331052.3394151271 4750337.408070583, 331022.153466447 4750328.889060748, 331014.2848750714 4750358.242229312, 331044.8850754807 4750367.018830488, 331052.3394151271 4750337.408070583))</t>
  </si>
  <si>
    <t>POLYGON ((334835.4422763063 4758101.20503515, 334781.1369658565 4758179.341209248, 334824.0535993611 4758211.255919304, 334845.8397772236 4758228.914714966, 334872.1229750176 4758254.510240576, 334883.6642468076 4758268.659654788, 334898.6360490993 4758267.210818737, 334891.62023628 4758248.946457004, 334835.4422763063 4758101.20503515))</t>
  </si>
  <si>
    <t>POLYGON ((328841.7210976209 4751289.470004384, 328917.7388636839 4751259.793869543, 328937.331829062 4751182.664611577, 328931.38587575 4751179.812146366, 328925.648389088 4751173.710654352, 328920.9483941104 4751165.358739273, 328920.5973031892 4751154.281671746, 328920.7091402037 4751146.146817072, 328919.4492955134 4751141.381896761, 328911.0121523051 4751136.770527449, 328804.5371912621 4751224.119569712, 328815.1502318808 4751244.111519445, 328822.7338333091 4751250.15439904, 328830.2707258998 4751254.720465201, 328841.7210976209 4751289.470004384))</t>
  </si>
  <si>
    <t>POLYGON ((328654.0546077741 4751129.881179644, 328673.0463171102 4751145.287757137, 328682.5702612371 4751150.599231068, 328690.6834988167 4751150.757875419, 328698.3551269467 4751150.098926026, 328822.626846342 4751056.55397412, 328820.619307796 4751052.251654583, 328818.9153391165 4751044.405355511, 328818.1774031882 4751034.24146548, 328820.0640539395 4751015.054596896, 328821.3833606553 4751004.201811129, 328820.7836673914 4750998.399587576, 328817.09486817 4750993.52676137, 328812.674058329 4750991.795798556, 328654.0546077741 4751129.881179644))</t>
  </si>
  <si>
    <t>POLYGON ((328791.4772565433 4748388.489088021, 328966.9578613171 4748358.991492998, 328990.3523938258 4748254.561062874, 328991.3799360476 4748253.827182702, 328928.5519278515 4748086.50633504, 328583.9786069969 4748181.368048818, 328791.4772565433 4748388.489088021))</t>
  </si>
  <si>
    <t>POLYGON ((330472.5168557806 4754499.415319449, 330556.1255695974 4754394.258313533, 330521.1182462404 4754359.508471107, 330424.0684072822 4754447.387274018, 330472.5168557806 4754499.415319449))</t>
  </si>
  <si>
    <t>POLYGON ((328672.3810996843 4750875.03475133, 328527.0881945927 4750987.541411618, 328529.9133264314 4750991.402029884, 328531.9632253994 4751003.603432236, 328536.65393493 4751013.849854561, 328544.8886295474 4751024.399847061, 328537.8154705921 4751057.056990097, 328712.077974981 4750920.554776238, 328672.3810996843 4750875.03475133))</t>
  </si>
  <si>
    <t>POLYGON ((334609.9760077453 4752296.763807341, 334624.2100213728 4752180.05101461, 334602.9113465737 4752171.450037325, 334582.0738447148 4752157.887169234, 334572.9983063663 4752154.464344529, 334513.1731965805 4752208.307547064, 334515.8465241687 4752292.636042856, 334530.7224997488 4752293.710529283, 334529.9675541673 4752289.40556288, 334535.5134828129 4752279.02597152, 334540.7059575111 4752277.006148347, 334550.3404929334 4752278.555932939, 334562.8236019615 4752282.179862554, 334573.2868872949 4752280.611318045, 334583.9558144152 4752285.529601702, 334588.7850406985 4752291.560619188, 334598.1695059469 4752294.973643534, 334609.9760077453 4752296.763807341))</t>
  </si>
  <si>
    <t>POLYGON ((332186.490973198 4754980.163081517, 332184.3168770409 4755025.034080287, 332311.7576215784 4755042.57559188, 332318.3238193623 4755002.143689027, 332186.490973198 4754980.163081517))</t>
  </si>
  <si>
    <t>POLYGON ((330699.4728857357 4754295.326196509, 330700.7282912657 4754292.241685297, 330682.6234478792 4754286.726429157, 330669.0298958877 4754284.789320569, 330658.8803088428 4754284.77292986, 330645.297574281 4754283.173833407, 330638.9463557622 4754274.91775343, 330633.2173795131 4754264.950362158, 330628.1772139648 4754257.847354589, 330532.4429278657 4754289.391907978, 330641.6514061417 4754392.222670494, 330664.0169198859 4754361.404553235, 330668.1960691357 4754354.505910384, 330674.4458866723 4754348.894924178, 330682.1010538581 4754344.930849016, 330699.4728857357 4754295.326196509))</t>
  </si>
  <si>
    <t>POLYGON ((331042.2109923997 4750397.967081006, 331040.9320453046 4750391.780766515, 331041.2115257302 4750383.514535434, 331044.8850754807 4750367.018830488, 331014.2848750714 4750358.242229312, 331006.5601817811 4750387.861463946, 331042.2109923997 4750397.967081006))</t>
  </si>
  <si>
    <t>POLYGON ((328750.482641467 4750964.66045433, 328603.3294383534 4751097.18488901, 328607.0972369125 4751104.549988235, 328613.0773029095 4751109.557993976, 328621.1671766476 4751115.538717714, 328630.6384607905 4751119.188681903, 328642.809802531 4751122.753067144, 328654.0546077741 4751129.881179644, 328812.674058329 4750991.795798556, 328802.4377560665 4750990.249054044, 328788.3773793682 4750986.120842808, 328769.6425208779 4750978.814324304, 328759.8910495619 4750972.886363008, 328750.482641467 4750964.66045433))</t>
  </si>
  <si>
    <t>POLYGON ((334548.8939366787 4758128.478697286, 334547.0271932252 4758136.842087386, 334496.5792140057 4758159.652384214, 334524.541043281 4758206.233758542, 334568.0160856229 4758227.16786691, 334597.0921136485 4758164.904217833, 334548.8939366787 4758128.478697286))</t>
  </si>
  <si>
    <t>POLYGON ((335843.1373620557 4758199.422160792, 335879.9735671768 4758196.066480475, 335877.8509818044 4758157.368859896, 335854.7218874557 4758156.760936122, 335831.6872196682 4758159.131906901, 335810.3468755938 4758165.651532312, 335843.1373620557 4758199.422160792))</t>
  </si>
  <si>
    <t>POLYGON ((328712.077974981 4750920.554776238, 328537.8154705921 4751057.056990097, 328542.4571420455 4751059.19674969, 328548.8130912863 4751062.945458185, 328559.1218173547 4751066.776781829, 328571.6492970541 4751068.458804101, 328581.081086759 4751070.862636758, 328587.6776374292 4751075.643207114, 328595.1115272056 4751080.605135554, 328599.5616400106 4751089.819789486, 328603.3294383534 4751097.18488901, 328750.482641467 4750964.66045433, 328712.077974981 4750920.554776238))</t>
  </si>
  <si>
    <t>POLYGON ((330962.0183074126 4750164.873299991, 330970.5789341863 4750178.713967958, 331007.5943821325 4750161.39846448, 331005.8594766739 4750151.503994904, 331004.1259807984 4750144.858365864, 330999.3066567912 4750133.741837383, 330993.4986994399 4750123.468809316, 330960.9045245847 4750132.928267171, 330960.1355533723 4750150.313377063, 330962.0183074126 4750164.873299991))</t>
  </si>
  <si>
    <t>POLYGON ((330079.1951434767 4747110.725104327, 330099.1821029691 4747145.657755672, 330143.4180134826 4747217.102732145, 330196.2205687856 4747174.449165546, 330136.362659312 4747092.668309667, 330079.1951434767 4747110.725104327))</t>
  </si>
  <si>
    <t>POLYGON ((331045.3631021602 4750224.451734434, 331020.1962396131 4750242.646634099, 331016.3818482709 4750245.404319301, 331017.3956073012 4750273.122278657, 331023.383162607 4750295.076251673, 331052.7143140241 4750281.963758839, 331049.0333101786 4750267.652619081, 331048.9995900652 4750258.042695681, 331048.4872377453 4750246.14668876, 331048.6810140276 4750235.175837295, 331047.3891163396 4750228.583846952, 331045.3631021602 4750224.451734434))</t>
  </si>
  <si>
    <t>POLYGON ((329128.4885667973 4749354.910613215, 329102.3443383687 4749354.932232462, 329034.526712107 4749378.451368711, 329076.8042352528 4749558.198909484, 329193.9157659898 4749800.845128329, 329261.1384553329 4749939.636410545, 329297.6330863396 4750023.345213364, 329426.9279459206 4749967.830621779, 329375.9316459971 4749848.194052516, 329446.714064327 4749818.183354988, 329497.7249740874 4749938.282137899, 329571.2457832025 4749906.164908863, 329553.6630773032 4749866.111800125, 329583.1294857877 4749799.229708749, 329555.6022004026 4749741.095563535, 329586.0342518187 4749726.594451039, 329637.5567319617 4749703.951868325, 329599.8055461525 4749624.458820201, 329536.9939464678 4749492.199820573, 329522.7114239518 4749497.353267797, 329510.5075925497 4749496.255873107, 329497.3389785403 4749492.814644315, 329482.0102240373 4749486.770619305, 329467.3027317218 4749481.597222002, 329455.2544090846 4749476.042826547, 329447.0137365459 4749468.883789554, 329439.2063214662 4749456.665175142, 329435.4280382412 4749440.460496309, 329435.7068672803 4749421.159081675, 329433.5384150634 4749399.560806284, 329434.4542879374 4749353.526473325, 329433.9281626308 4749336.921907799, 329428.8645817242 4749326.990852879, 329420.6145177727 4749319.535267859, 329406.725491708 4749321.459438772, 329392.8176725827 4749322.790528953, 329386.091891191 4749325.971720628, 329376.9470082787 4749327.745471755, 329367.6048304947 4749323.292571212, 329352.5485270773 4749325.847305061, 329343.3191876977 4749324.9524879, 329332.7387765603 4749328.255816247, 329313.9593739235 4749335.083855836, 329294.2998404885 4749342.236522504, 329285.9129463418 4749339.831020534, 329258.883467547 4749339.203472305, 329236.7109740135 4749341.983588993, 329225.8997824726 4749347.371901722, 329212.631908863 4749350.16681007, 329191.5139441295 4749348.758275751, 329173.5113071365 4749351.999946996, 329161.0578901772 4749352.394541096, 329145.0744665493 4749353.791401444, 329137.8025721756 4749358.473995184, 329128.4885667973 4749354.910613215))</t>
  </si>
  <si>
    <t>POLYGON ((336319.1007324755 4757662.172270838, 336079.244306324 4757522.863813501, 336040.8412558364 4757542.889250492, 336035.8752494354 4757557.00945006, 336046.0235732711 4757571.504942847, 336106.8052639847 4757637.109981095, 336214.3595262917 4757605.201976072, 336242.7704321562 4757692.350620295, 336185.0233943247 4757740.345166462, 336223.2713794001 4757805.240309207, 336558.1066374763 4757833.880141048, 336572.5562118511 4757809.378821979, 336319.1007324755 4757662.172270838))</t>
  </si>
  <si>
    <t>POLYGON ((336572.5562118511 4757809.378821979, 336558.1066374763 4757833.880141048, 336223.2713794001 4757805.240309207, 336324.9334831902 4758013.317983022, 336361.198481867 4757964.081625954, 336424.1555032831 4758062.315553871, 336391.4511061665 4758115.99818754, 336403.0145895712 4758128.735279433, 336444.5720669569 4758062.576874359, 336453.752708509 4758048.82156361, 336673.8855451583 4757867.232483859, 336572.5562118511 4757809.378821979))</t>
  </si>
  <si>
    <t>POLYGON ((329145.0744665493 4749353.791401444, 329161.0578901772 4749352.394541096, 329173.5113071365 4749351.999946996, 329191.5139441295 4749348.758275751, 329212.631908863 4749350.16681007, 329225.8997824726 4749347.371901722, 329236.7109771805 4749341.983688938, 329258.883467547 4749339.203472305, 329285.9129463418 4749339.831020534, 329294.2998404885 4749342.236522504, 329313.9593739235 4749335.083855836, 329332.7387765603 4749328.255816247, 329343.3191876977 4749324.9524879, 329352.5486270247 4749325.847301897, 329367.6049304412 4749323.292568045, 329376.9470082787 4749327.745471755, 329386.091891191 4749325.971720628, 329392.8176725827 4749322.790528953, 329406.725491708 4749321.459438772, 329420.6144209927 4749319.535370973, 329424.8510586827 4749309.531337053, 329429.025119081 4749295.897796093, 329434.6820898495 4749261.033710208, 329450.9489365864 4749240.483770495, 329461.3908667054 4749232.806899877, 329473.5029494528 4749214.614644297, 329476.3204347205 4749205.175923415, 329483.432126239 4749196.82050903, 329446.2505564044 4749072.286001709, 329424.0062044912 4748996.799332916, 329402.0770152116 4748914.327414694, 329390.5448240796 4748876.996141536, 329357.6737007402 4748748.439841349, 329352.4963789806 4748728.191664268, 329208.9310445578 4748704.261255313, 329155.6179706627 4748689.028028266, 329154.7330308371 4748608.984988702, 329119.4292339117 4748523.841189211, 329010.5509662273 4748259.305394915, 329001.0649814095 4748267.476888398, 328997.5748697207 4748287.452242241, 328981.6661801625 4748353.172526085, 328954.4385305907 4748463.853278955, 328945.2392050367 4748540.23052034, 328946.2045292997 4748681.55747852, 329007.4213062824 4748862.898311, 329017.6421343168 4748984.386541527, 328920.8951972449 4749006.566884351, 328876.282349853 4749041.712985515, 328883.5768317883 4749106.323434768, 328947.9736256875 4749092.289256047, 328959.377833866 4749109.168990338, 328964.2981192777 4749122.50620804, 328967.9764680797 4749132.134621418, 328971.5480439865 4749138.393139221, 328982.5528394066 4749143.244691012, 328987.1602690759 4749148.144467342, 328991.8051787258 4749154.230311248, 328994.6616425437 4749160.075882109, 328996.3321481618 4749165.959229502, 328997.037867329 4749169.498535002, 329000.1439999529 4749173.852200706, 329002.6475577778 4749177.928219867, 329002.8542434861 4749184.451425139, 329001.5502425064 4749190.1321797, 328997.8406232759 4749204.199642955, 328993.8250743464 4749217.980161399, 328991.5229052159 4749229.628620162, 328992.0166412094 4749235.845991847, 328993.0189028645 4749239.375901266, 328995.7345496219 4749240.77395021, 329004.0932709141 4749242.289937014, 329013.138923765 4749246.752246311, 329021.9819849433 4749254.189062241, 329027.3421171143 4749264.110844841, 329030.8950120221 4749273.199273098, 329031.2144431862 4749283.280670451, 329034.4614050604 4749292.082053017, 329038.9037276861 4749301.142398677, 329047.5724842703 4749312.443237794, 329059.5310776717 4749324.530252113, 329068.4586979199 4749334.635731814, 329075.8850210105 4749344.195102544, 329081.4194547862 4749350.252653693, 329090.4275285161 4749353.528991851, 329102.3443383687 4749354.932232462, 329128.4886667435 4749354.910610048, 329137.8025721756 4749358.473995184, 329145.0744665493 4749353.791401444))</t>
  </si>
  <si>
    <t>POLYGON ((334461.2875376213 4753265.132444662, 334470.5375769347 4753206.68921137, 334450.8105809122 4753183.97943198, 334419.1745742272 4753147.721316716, 334406.4978938602 4753151.510634718, 334397.4024643243 4753149.540723195, 334390.0943535058 4753150.525266421, 334375.448321859 4753151.554184359, 334365.3799059917 4753154.507974128, 334461.2875376213 4753265.132444662))</t>
  </si>
  <si>
    <t>POLYGON ((329283.4450468224 4747354.821092194, 329289.6637528896 4747364.009587078, 329326.4376712812 4747398.105693022, 329329.6672980742 4747401.296527436, 329416.3193951551 4747340.263298485, 329457.100607414 4747375.852106762, 329565.8514885686 4747268.816622995, 329283.4450468224 4747354.821092194))</t>
  </si>
  <si>
    <t>POLYGON ((326906.5517646573 4750037.986895782, 326932.8458733232 4749992.618725607, 327054.9091168307 4750123.994558736, 327079.3296190161 4750037.268779199, 327081.0897616566 4750030.461973484, 327081.7923394267 4750026.652598484, 327081.4766562341 4750021.887418858, 327080.5186619763 4750017.636729761, 327078.8297308048 4750011.103800939, 327107.3474339345 4750006.906927272, 327141.3577691579 4749926.628326854, 327187.2857719267 4749836.188034902, 327153.0440887181 4749822.563562601, 327132.0940109933 4749750.338399719, 327148.9474847148 4749686.35583992, 327129.8297345585 4749659.120026521, 326952.237404701 4749598.672493763, 326934.1407067762 4749609.5644625, 326807.4640116622 4749685.808995898, 326731.2951589032 4749575.376120118, 326768.3076906038 4749535.563276745, 326438.5308593257 4749422.973316349, 326906.5517646573 4750037.986895782))</t>
  </si>
  <si>
    <t>POLYGON ((332743.2883664995 4753499.934369778, 332730.7176913999 4753508.442799021, 332722.4133537554 4753513.973476646, 332728.6780781107 4753597.876068167, 332758.7604857975 4753593.017548646, 332801.2023675186 4753586.41542469, 332842.501764889 4753579.893349371, 332955.0653190778 4753562.472239962, 332940.456525322 4753480.391619524, 332924.6605922465 4753479.540870208, 332901.6561340293 4753478.693386854, 332870.9787286565 4753477.413393312, 332842.7838763597 4753476.279983654, 332810.4130973788 4753478.43269671, 332781.096428277 4753484.543489065, 332756.8090937216 4753492.972824764, 332743.2883664995 4753499.934369778))</t>
  </si>
  <si>
    <t>POLYGON ((332940.456525322 4753480.391619524, 332955.0653190778 4753562.472239962, 332960.0669236167 4753561.698172066, 332961.1936713845 4753551.820741341, 332960.9938685853 4753545.519454549, 332965.1807882593 4753535.474860139, 332965.4167648642 4753528.70925417, 332963.998926003 4753519.518078923, 332963.5456061938 4753512.323727611, 332962.0706843237 4753501.332255884, 332961.8994266827 4753495.931167185, 332964.9144926617 4753491.555450667, 332968.7726699553 4753485.350794724, 332970.5982432791 4753478.985387866, 332955.3165820769 4753480.145739349, 332940.456525322 4753480.391619524))</t>
  </si>
  <si>
    <t>POLYGON ((327386.2161662412 4749383.419683755, 327386.980106228 4749694.989733035, 327472.7775117647 4749724.638445427, 327549.9288446968 4749751.545769357, 327571.7485270471 4749470.953171322, 327492.2246770823 4749409.365973946, 327472.7254068982 4749394.469240871, 327424.7130849031 4749357.35074833, 327415.7177287756 4749350.610325528, 327386.2161662412 4749383.419683755))</t>
  </si>
  <si>
    <t>POLYGON ((329792.0439167515 4747322.229359576, 329867.5113888604 4747254.144451098, 329963.8006594269 4747368.567642566, 330143.4180134826 4747217.102732145, 330099.1821029691 4747145.657755672, 330079.1951434767 4747110.725104327, 329715.2819194983 4747223.153127229, 329709.910028688 4747224.125949667, 329698.0486854438 4747227.835894081, 329667.4645179337 4747236.955203976, 329577.1443662384 4747264.326208775, 329598.4783315483 4747303.661938338, 329620.0677984529 4747460.225168117, 329625.0181723848 4747460.562391914, 329731.4761293659 4747375.026607666, 329776.2034495975 4747336.037565689, 329792.0439167515 4747322.229359576))</t>
  </si>
  <si>
    <t>POLYGON ((329076.8042352528 4749558.198909484, 328914.7710603246 4749584.327040215, 328904.6895147187 4749647.627888446, 328892.8957854266 4749837.582201033, 328922.6036341765 4750001.734725042, 329193.9157659898 4749800.845128329, 329076.8042352528 4749558.198909484))</t>
  </si>
  <si>
    <t>POLYGON ((327370.9288329431 4750606.703280504, 327455.7427410437 4750512.669329299, 327414.1999096469 4750441.848923299, 327342.2341544998 4750455.18218914, 327262.5768339616 4750482.230151325, 327370.9288329431 4750606.703280504))</t>
  </si>
  <si>
    <t>POLYGON ((328847.3145582157 4751469.913424468, 328868.7528264837 4751726.479125589, 328905.1992342187 4751767.144339184, 329024.9276113909 4751704.212341105, 328979.7330385455 4751615.461291644, 329208.3237483654 4751373.587794889, 329151.6589507834 4751230.193113119, 329109.9219105192 4751265.945495086, 329091.5885498023 4751278.35391818, 329056.5634811191 4751292.769895836, 329023.8438424018 4751302.184699047, 328996.5708029943 4751312.412430764, 328978.8233982255 4751327.759177733, 328969.8908290215 4751341.348037692, 328952.6341744156 4751387.726077894, 328941.1846229059 4751415.193387169, 328926.406641386 4751430.938758411, 328906.0729201402 4751442.425052761, 328869.5552110107 4751456.39545559, 328847.3145582157 4751469.913424468))</t>
  </si>
  <si>
    <t>POLYGON ((332345.7364686775 4753174.767823545, 332443.7485730817 4753180.481000678, 332462.9238101451 4753178.269303955, 332515.3501044166 4753187.833511935, 332529.8458981991 4753189.779585669, 332585.4647661151 4753173.582030552, 332604.7161871403 4753173.77360091, 332638.6295577397 4753155.858573607, 332659.1921420329 4753155.550968155, 332660.260070008 4753147.298018304, 332641.6306806778 4753149.348238845, 332622.8755292196 4753139.518309371, 332605.7224863189 4753129.637581423, 332589.2943995878 4753117.32818527, 332569.8904848626 4753112.330181654, 332562.2743027353 4753099.74139277, 332545.9478096613 4753090.636311903, 332532.3293708429 4753091.068095166, 332499.6254834025 4753071.25581971, 332498.4942383837 4753060.866997564, 332498.1640525289 4753050.452877332, 332476.2552689924 4753042.326739116, 332430.0091240224 4753025.349394766, 332356.5946843404 4752884.940123025, 332345.7364686775 4753174.767823545))</t>
  </si>
  <si>
    <t>POLYGON ((332356.5946843404 4752884.940123025, 332430.0091240224 4753025.349394766, 332476.2552689924 4753042.326739116, 332498.1640525289 4753050.452877332, 332509.6469088357 4753033.24913349, 332514.771918938 4753017.850690936, 332505.4657294806 4752977.249154107, 332515.2702856111 4752957.692944518, 332516.8100032611 4752930.379767505, 332505.9779201784 4752892.232387447, 332511.2711818949 4752806.262081812, 332534.21163542 4752771.053370662, 332541.3706393628 4752769.222680228, 332545.8216014467 4752757.855020509, 332563.1915398361 4752749.285420426, 332580.6884630867 4752744.721197372, 332597.0287654218 4752728.967201549, 332627.8139557423 4752713.557211322, 332637.5032066168 4752715.655705718, 332650.9301218456 4752734.475361325, 332651.4634721765 4752751.298211665, 332635.9496280562 4752767.827863076, 332638.4798823766 4752771.757143979, 332656.0275945655 4752768.795130095, 332672.5456710064 4752758.648721279, 332686.4710345301 4752717.310780154, 332685.1249728343 4752674.853184483, 332691.2426863371 4752640.177960008, 332715.7853576973 4752604.918508139, 332726.8619882265 4752574.897337303, 332745.7578362291 4752563.873707697, 332767.6179903296 4752519.878565799, 332761.8463957147 4752489.589681361, 332750.8481717487 4752471.494884585, 332743.6013552748 4752445.262161806, 332583.2208847789 4752698.131213993, 332346.9392236775 4752681.565477267, 332356.5946843404 4752884.940123025))</t>
  </si>
  <si>
    <t>POLYGON ((332346.9392236775 4752681.565477267, 332583.2208847789 4752698.131213993, 332743.6013552748 4752445.262161806, 332738.8847878228 4752422.958720468, 332739.4457553261 4752390.063395136, 332728.9069337858 4752335.868945467, 332715.7732026834 4752301.00208375, 332689.4159536443 4752233.175646946, 332383.5055838634 4752458.031254523, 332346.9392236775 4752681.565477267))</t>
  </si>
  <si>
    <t>POLYGON ((332383.5055838634 4752458.031254523, 332689.4159536443 4752233.175646946, 332675.154754394 4752210.172420035, 332662.1662610998 4752198.856506404, 332660.6287097591 4752193.041416923, 332643.5418152072 4752180.50221691, 332625.017464622 4752165.302268173, 332615.5117667894 4752164.250399062, 332595.3342222236 4752168.047461738, 332581.6444140197 4752163.068708909, 332568.0832658226 4752162.145400395, 332554.8077139262 4752170.234391474, 332548.4342534005 4752182.615108046, 332531.3175236131 4752197.591811337, 332503.8081726867 4752211.995768984, 332476.8494653204 4752229.539794799, 332464.7257697816 4752231.277338739, 332459.6833087995 4752228.730773222, 332447.602467372 4752231.820167506, 332440.1648343948 4752230.195312033, 332285.6247126295 4752333.539292201, 332383.5055838634 4752458.031254523))</t>
  </si>
  <si>
    <t>POLYGON ((332285.6247126295 4752333.539292201, 332440.1648343948 4752230.195312033, 332430.1750586397 4752227.21361532, 332376.1336095973 4752235.269847677, 332356.749357464 4752232.078537469, 332334.9108572098 4752231.50217201, 332317.3330579049 4752229.2684512, 332307.4880111985 4752230.849222284, 332299.0788997473 4752237.712574038, 332285.0008256544 4752249.830227016, 332273.428874958 4752268.972637217, 332272.7320859429 4752287.009148094, 332265.0505223005 4752308.819189041, 332285.6247126295 4752333.539292201))</t>
  </si>
  <si>
    <t>POLYGON ((332210.2963827586 4752358.424280155, 332383.5055838634 4752458.031254523, 332285.6247126295 4752333.539292201, 332265.0505223005 4752308.819189041, 332247.6984159456 4752328.821450934, 332231.1037463977 4752346.036958231, 332214.5739250849 4752351.071618042, 332210.2963827586 4752358.424280155))</t>
  </si>
  <si>
    <t>POLYGON ((331809.0673752665 4752707.478177564, 331805.2330572699 4752710.148495334, 331800.8056977231 4752710.288859075, 331792.5978492179 4752713.503618265, 331782.7999005524 4752718.984794947, 331776.7909436994 4752727.485070722, 331772.8287135958 4752736.474409217, 331767.7011101228 4752743.654157313, 331756.6937503333 4752751.758852275, 331746.3514465051 4752751.717476452, 331730.170127044 4752753.892442236, 331727.7337638094 4752758.586179813, 331729.806543231 4752765.72223301, 331737.8002190003 4752773.224621117, 331747.0633071878 4752777.187575212, 331842.1121947545 4752765.419771185, 331932.086462857 4752773.0723829, 331981.8238170971 4752795.569901032, 332004.8394279301 4752803.594470347, 332058.7138700187 4752818.51964314, 332055.1253727924 4752827.031010698, 332113.3938368503 4752828.685429288, 332186.4064469535 4752830.043469488, 332224.7513104576 4752830.180980388, 332244.8640650647 4752838.564687761, 332314.3427960631 4752867.4853339, 332356.5946843404 4752884.940123025, 332346.9392236775 4752681.565477267, 332383.5055838634 4752458.031254523, 332210.2963827586 4752358.424280155, 332200.5171455711 4752372.526823882, 332188.5150594468 4752382.263435623, 332171.2612820193 4752404.969717368, 332168.5825330996 4752413.672129505, 332160.9143271304 4752420.316818175, 332148.3544697672 4752420.222570615, 332114.7235188671 4752415.625786824, 332104.7012746228 4752417.913203342, 332099.4813468205 4752416.355207652, 332094.8937067614 4752419.209069442, 332091.6997364215 4752427.189185237, 332091.3049423069 4752438.035096133, 332089.8638116338 4752446.944488377, 332073.8284914867 4752461.487087864, 332063.0449603796 4752463.060008037, 332055.5879612443 4752460.834299814, 332047.5298634456 4752455.180589288, 332022.519102852 4752458.435702834, 332010.4235377085 4752465.220756317, 332005.2659881156 4752465.63047443, 331985.3929404297 4752475.616630902, 331978.9389546956 4752481.730411811, 331964.6685981466 4752489.815471804, 331958.0430597013 4752490.517941052, 331954.6931328792 4752493.57867945, 331949.7503552551 4752492.996743827, 331942.4259120486 4752494.952427542, 331926.6762022719 4752495.205522294, 331911.3050195505 4752499.632312141, 331903.6757945559 4752507.506834913, 331898.2482190778 4752522.698005472, 331890.3454060792 4752537.47522586, 331878.3199151224 4752546.473971321, 331866.0059030217 4752546.371937371, 331855.2655798526 4752541.541893153, 331849.1085731467 4752541.490876006, 331844.0049441835 4752559.133997867, 331843.9730916748 4752573.661691177, 331836.9797257111 4752593.826740883, 331828.7919620547 4752607.381945059, 331822.7512683971 4752626.53204855, 331824.160444744 4752632.150340186, 331820.9586808737 4752639.884506826, 331815.6828464145 4752667.627770512, 331811.6170210356 4752702.473011663, 331809.0673752665 4752707.478177564))</t>
  </si>
  <si>
    <t>POLYGON ((332000.8120481567 4753019.159125902, 332007.3614888224 4753087.672664705, 332094.9424165686 4753061.259263767, 332101.5540172021 4752966.065514281, 332113.3938368503 4752828.685429288, 332055.1253727924 4752827.031010698, 332000.8120481567 4753019.159125902))</t>
  </si>
  <si>
    <t>POLYGON ((333129.6129187375 4754623.871161144, 333196.1926454566 4754608.028621028, 333378.1712396704 4754564.726948369, 333381.906674513 4754506.772324808, 333123.1399496491 4754568.142655122, 333129.6129187375 4754623.871161144))</t>
  </si>
  <si>
    <t>POLYGON ((333114.8352810573 4754514.641404537, 333123.1398497057 4754568.14265829, 333381.906674513 4754506.772324808, 333384.9090945972 4754449.90902609, 333114.8352810573 4754514.641404537))</t>
  </si>
  <si>
    <t>POLYGON ((333107.1211773828 4754460.821086901, 333111.0750987178 4754487.628029402, 333114.8352810573 4754514.641404537, 333384.9090945972 4754449.90902609, 333389.5769867647 4754391.891522638, 333107.1211773828 4754460.821086901))</t>
  </si>
  <si>
    <t>POLYGON ((333103.402238284 4754435.10798353, 333104.7020980483 4754447.681898052, 333107.1211773828 4754460.821086901, 333389.5769867647 4754391.891522638, 333394.3051643589 4754335.774458048, 333099.4786851837 4754406.09739174, 333098.7402568262 4754411.226991204, 333103.402238284 4754435.10798353))</t>
  </si>
  <si>
    <t>POLYGON ((333098.7402568262 4754411.226991204, 333099.4786851837 4754406.09739174, 333105.4817655027 4754349.138851451, 333082.8865432142 4754356.463356969, 333090.5586575394 4754380.549227167, 333098.7402568262 4754411.226991204))</t>
  </si>
  <si>
    <t>POLYGON ((333397.007604272 4754278.920680905, 333345.7400543661 4754291.359404483, 333246.1674779067 4754314.941586044, 333105.4817655027 4754349.138851451, 333099.4786851837 4754406.09739174, 333394.3051643589 4754335.774458048, 333397.007604272 4754278.920680905))</t>
  </si>
  <si>
    <t>POLYGON ((333240.8577741976 4754289.579380519, 333246.1674779067 4754314.941586044, 333345.7400543661 4754291.359404483, 333397.007604272 4754278.920680905, 333399.3757350857 4754249.410176794, 333240.8577741976 4754289.579380519))</t>
  </si>
  <si>
    <t>POLYGON ((333353.6898705408 4754111.03918467, 333297.9412260632 4754108.919012885, 333298.6626118465 4754199.139862542, 333401.054957086 4754206.8038801, 333379.2114233683 4754149.426918327, 333353.6898705408 4754111.03918467))</t>
  </si>
  <si>
    <t>POLYGON ((333187.9137425603 4753912.90398452, 333194.6655420307 4753956.116963104, 333228.7825135578 4754192.945831353, 333298.6626118465 4754199.139862542, 333297.9412260632 4754108.919012885, 333292.1979290902 4753997.594435023, 333288.1805296497 4753991.722855312, 333284.4337321851 4753980.127646712, 333280.8335096264 4753966.049785006, 333281.6162386914 4753955.211943872, 333284.6921296827 4753945.653088357, 333286.4678270355 4753937.712265645, 333187.9137425603 4753912.90398452))</t>
  </si>
  <si>
    <t>POLYGON ((333169.3979225599 4753789.967687529, 333187.9137425603 4753912.90398452, 333286.4678270355 4753937.712265645, 333286.5513773607 4753932.453373185, 333283.12571161 4753930.985099204, 333280.1644652111 4753929.952599116, 333275.0455511016 4753931.917124936, 333271.7807342522 4753928.416346368, 333267.7979751513 4753923.586631162, 333262.7153076666 4753912.484281674, 333259.4257001107 4753901.099872976, 333256.7114054571 4753886.543314305, 333255.9869001877 4753870.797356799, 333258.9985684826 4753859.21303399, 333263.6213386678 4753848.704025979, 333271.9588729062 4753841.681530898, 333276.6206058383 4753839.506304299, 333282.8148384326 4753835.930779986, 333279.3456613685 4753754.94343584, 333278.0925253776 4753736.736338104, 333267.2618217185 4753736.178670129, 333255.052327836 4753734.763620695, 333246.2185490393 4753733.241629683, 333239.2849646197 4753734.813091261, 333230.9226379632 4753733.951852076, 333219.3812305481 4753732.290417153, 333208.2469557195 4753729.264469131, 333200.4884905852 4753726.131376402, 333192.422499453 4753727.513545274, 333181.8454096452 4753727.848936563, 333176.6836723301 4753728.463112305, 333171.7074729884 4753734.928519057, 333167.9849911376 4753745.408981558, 333169.3979225599 4753789.967687529))</t>
  </si>
  <si>
    <t>POLYGON ((333169.3979225599 4753789.967687529, 332952.6761312621 4753771.717999686, 332981.1172404282 4753977.164165085, 332999.3642258235 4754097.931423888, 333010.6833539635 4754172.829641972, 333228.7825135578 4754192.945831353, 333194.6655420307 4753956.116963104, 333187.9137425603 4753912.90398452, 333169.3979225599 4753789.967687529))</t>
  </si>
  <si>
    <t>POLYGON ((332999.3642258235 4754097.931423888, 332948.0686159739 4754090.547236037, 332951.1922356221 4754113.275599853, 332967.7329922167 4754132.875277088, 332984.3592861895 4754155.175447849, 332994.4421315406 4754172.143239662, 333010.6833539635 4754172.829641972, 332999.3642258235 4754097.931423888))</t>
  </si>
  <si>
    <t>POLYGON ((332930.8986439564 4754088.989174441, 332951.1922356221 4754113.275599853, 332948.0686159739 4754090.547236037, 332930.8986439564 4754088.989174441))</t>
  </si>
  <si>
    <t>POLYGON ((332981.1172404282 4753977.164165085, 332902.4115836977 4753967.345150335, 332920.2779602972 4754076.110051031, 332930.8986439564 4754088.989174441, 332948.0686159739 4754090.547236037, 332999.3642258235 4754097.931423888, 332981.1172404282 4753977.164165085))</t>
  </si>
  <si>
    <t>POLYGON ((332952.6761312621 4753771.717999686, 332871.3651265381 4753764.985156312, 332902.4115836977 4753967.345150335, 332981.1172404282 4753977.164165085, 332952.6761312621 4753771.717999686))</t>
  </si>
  <si>
    <t>POLYGON ((332873.4219248849 4754031.062859821, 332920.2779602972 4754076.110051031, 332902.4115836977 4753967.345150335, 332871.3651265381 4753764.985156312, 332866.4848944416 4753733.168083061, 332842.501764889 4753579.893349371, 332801.2023675186 4753586.41542469, 332812.6199402204 4753655.211590297, 332833.3907277614 4753784.53432361, 332856.5580567257 4753925.495085356, 332873.4219248849 4754031.062859821))</t>
  </si>
  <si>
    <t>POLYGON ((332842.501764889 4753579.893349371, 332866.4849943848 4753733.168079893, 333081.0127462356 4753736.953302004, 333079.208091669 4753733.124689962, 333074.2223405672 4753730.410600917, 333068.899074583 4753727.707114013, 333063.1365115435 4753721.807522094, 333058.2929088008 4753718.244247577, 333053.7760091625 4753714.332562299, 333047.734904375 4753710.30023251, 333038.5377548809 4753702.651116199, 333033.0806904785 4753695.728082248, 333030.4501135289 4753687.363918556, 333026.2120557174 4753681.584959241, 333012.9374027749 4753673.220256095, 332997.6670382711 4753660.526168877, 332987.0554161555 4753650.894392374, 332984.8159690478 4753644.207279524, 332985.5932205787 4753636.748708542, 332987.0241886183 4753628.593606851, 332988.433649811 4753619.763384972, 332982.4435095874 4753612.012472003, 332975.9012397786 4753608.165004182, 332970.9209403058 4753605.619712996, 332966.4177439769 4753596.807996549, 332961.4192796295 4753577.705872604, 332960.0669236167 4753561.698172066, 332955.0653190778 4753562.472239962, 332842.501764889 4753579.893349371))</t>
  </si>
  <si>
    <t>POLYGON ((334226.5001727693 4753462.130722964, 334347.5847531453 4753609.064634063, 334398.553629875 4753669.006751222, 334461.2875376213 4753265.132444662, 334365.3799059917 4753154.507974128, 334352.7253135911 4753166.137742518, 334344.272098061 4753166.617455488, 334332.9419258668 4753163.165916128, 334324.2153252056 4753158.361567928, 334320.7155382744 4753158.154993189, 334318.0514663004 4753164.273216171, 334319.1238097755 4753211.450793158, 334317.6178315432 4753220.707995503, 334315.6470031021 4753225.322286955, 334314.6509190698 4753243.984468991, 334312.5871729576 4753262.362863617, 334309.3471198856 4753273.686334061, 334302.9684276693 4753279.498851759, 334292.5562414033 4753281.628581792, 334272.084412296 4753283.653785512, 334257.72265009 4753284.744332014, 334251.9851069156 4753290.748316065, 334251.5517430165 4753297.11335423, 334261.8860864623 4753312.558130059, 334269.5495612714 4753333.909753711, 334274.2376213385 4753338.207066465, 334281.4386197433 4753338.296282954, 334292.7574236477 4753331.374306208, 334308.1150208929 4753318.290616012, 334314.9350892241 4753316.380626149, 334322.8510023587 4753318.987793653, 334326.0165614929 4753325.344564645, 334324.5861515522 4753333.646652456, 334321.193661091 4753336.824069725, 334317.2220720419 4753338.431949824, 334317.0289116155 4753342.354698199, 334321.8964773987 4753348.975142901, 334331.803092916 4753354.271400336, 334343.5260520614 4753356.757754878, 334355.0473524528 4753366.237076707, 334359.2383417073 4753374.890156624, 334358.1604811662 4753380.958087085, 334352.8611148208 4753384.090120256, 334345.1130936376 4753380.101527062, 334343.6441455593 4753383.85303373, 334346.3159966498 4753394.671513391, 334352.3266866083 4753400.620530654, 334362.3492004916 4753406.230649317, 334373.1505743284 4753409.698940403, 334383.5728161469 4753407.886524769, 334392.3215726361 4753403.37486114, 334398.7622683395 4753402.853102961, 334407.6516154712 4753409.451868832, 334412.2924917479 4753418.937552843, 334413.9086364166 4753426.507959412, 334420.8540837876 4753438.566933359, 334424.6404396716 4753451.149560381, 334422.4025924987 4753457.360116444, 334414.0917695347 4753465.668671391, 334399.944614233 4753473.527105686, 334385.5057420913 4753472.18544073, 334377.4736958385 4753475.933356482, 334375.7829732292 4753486.043188912, 334380.933760729 4753504.93384812, 334380.9301741864 4753511.497048411, 334373.3850330476 4753510.571878403, 334346.3321237285 4753502.008529603, 334343.3527730721 4753498.186375644, 334344.4827188257 4753490.423047099, 334341.2566628824 4753488.831693618, 334328.5649377559 4753492.515666878, 334316.1620477035 4753491.956218457, 334307.6634447813 4753494.342724122, 334291.9085393989 4753491.560836124, 334282.1966312009 4753485.729077741, 334273.3139841903 4753479.341891547, 334266.6419218039 4753472.566971854, 334251.4646511322 4753467.967172993, 334238.1772908099 4753462.883961772, 334226.5001727693 4753462.130722964))</t>
  </si>
  <si>
    <t>POLYGON ((334342.961483902 4753818.855288596, 334382.586836308 4753770.760975903, 334387.9782125803 4753729.774165958, 334314.8140909987 4753638.083963796, 334248.6940349977 4753544.006681995, 334253.7185949202 4753557.720373026, 334257.3623514222 4753577.67817766, 334255.977432266 4753586.75517041, 334251.4573368489 4753591.916806608, 334236.9211979532 4753597.730584818, 334232.4540924153 4753604.56337867, 334233.169819236 4753616.584690931, 334230.5539336329 4753629.046291798, 334220.8346237229 4753639.056554545, 334210.871669261 4753641.379852527, 334225.2363546671 4753661.107159795, 334249.0642695792 4753692.469052363, 334272.1720009308 4753724.8573155, 334297.3088505602 4753757.934060047, 334320.9020108606 4753789.805193314, 334342.961483902 4753818.855288596))</t>
  </si>
  <si>
    <t>POLYGON ((334335.7063643665 4753930.344515994, 334359.0925056949 4753916.593708866, 334368.8728054408 4753854.352625549, 334319.8255204813 4753909.053308425, 334335.7063643665 4753930.344515994))</t>
  </si>
  <si>
    <t>POLYGON ((334319.8255204813 4753909.053308425, 334368.8728054408 4753854.352625549, 334343.4931381696 4753821.534516474, 334287.0030390075 4753864.983950675, 334319.8255204813 4753909.053308425))</t>
  </si>
  <si>
    <t>POLYGON ((334287.0030390075 4753864.983950675, 334343.4931381696 4753821.534516474, 334342.961483902 4753818.855288596, 334320.9020108606 4753789.805193314, 334263.7390393367 4753834.634557766, 334287.0030390075 4753864.983950675))</t>
  </si>
  <si>
    <t>POLYGON ((334263.7390393367 4753834.634557766, 334320.9020108606 4753789.805193314, 334297.3088505602 4753757.934060047, 334239.7570041012 4753802.956230446, 334263.7390393367 4753834.634557766))</t>
  </si>
  <si>
    <t>POLYGON ((334239.7570041012 4753802.956230446, 334297.3088505602 4753757.934060047, 334272.1720009308 4753724.8573155, 334215.0571367609 4753769.949061443, 334239.7570041012 4753802.956230446))</t>
  </si>
  <si>
    <t>POLYGON ((334191.3227647789 4753738.789696781, 334249.0642695792 4753692.469052363, 334225.2363546671 4753661.107159795, 334167.236231122 4753707.185189808, 334191.3227647789 4753738.789696781))</t>
  </si>
  <si>
    <t>POLYGON ((334143.6669133413 4753676.066095743, 334167.236231122 4753707.185189808, 334225.2363546671 4753661.107159795, 334210.871669261 4753641.379852527, 334185.339579338 4753606.391861711, 334176.315057371 4753621.585490013, 334173.553550256 4753629.451483716, 334173.8555834013 4753638.976711029, 334166.1363444485 4753648.756383583, 334161.7196663879 4753651.907359193, 334157.7127184783 4753660.063856259, 334155.7630861439 4753661.882051612, 334150.2166036573 4753661.054281823, 334145.9192503 4753667.965234557, 334143.7824474795 4753671.796750587, 334143.6669133413 4753676.066095743))</t>
  </si>
  <si>
    <t>POLYGON ((334104.6087865039 4753712.797553661, 334125.4188351255 4753740.352633476, 334167.236231122 4753707.185189808, 334143.6669133413 4753676.066095743, 334142.5806383897 4753679.492636773, 334136.1318469538 4753683.920884889, 334113.2759436253 4753703.737248269, 334104.6087865039 4753712.797553661))</t>
  </si>
  <si>
    <t>POLYGON ((334125.4188351255 4753740.352633476, 334149.3900688486 4753771.693381823, 334191.3227647789 4753738.789696781, 334167.236231122 4753707.185189808, 334125.4188351255 4753740.352633476))</t>
  </si>
  <si>
    <t>POLYGON ((334173.7203253517 4753803.698635781, 334198.050581062 4753835.703781475, 334239.7570041012 4753802.956230446, 334215.0571367609 4753769.949061443, 334173.7203253517 4753803.698635781))</t>
  </si>
  <si>
    <t>POLYGON ((334198.050581062 4753835.703781475, 334222.3647839186 4753867.202604576, 334263.7390393367 4753834.634557766, 334239.7570041012 4753802.956230446, 334198.050581062 4753835.703781475))</t>
  </si>
  <si>
    <t>POLYGON ((334222.3647839186 4753867.202604576, 334244.9643807531 4753897.9110178, 334287.0030390075 4753864.983950675, 334263.7390393367 4753834.634557766, 334222.3647839186 4753867.202604576))</t>
  </si>
  <si>
    <t>POLYGON ((334244.9643807531 4753897.9110178, 334269.6269032104 4753929.736728599, 334311.0087202174 4753897.215356217, 334287.0030390075 4753864.983950675, 334244.9643807531 4753897.9110178))</t>
  </si>
  <si>
    <t>POLYGON ((334248.8697408476 4753994.427759632, 334292.3739010336 4753959.764654891, 334269.6269032104 4753929.736728599, 334226.1066735097 4753963.893416294, 334248.8697408476 4753994.427759632))</t>
  </si>
  <si>
    <t>POLYGON ((334226.1066735097 4753963.893416294, 334269.6269032104 4753929.736728599, 334244.9643807531 4753897.9110178, 334201.7871018734 4753932.225801539, 334226.1066735097 4753963.893416294))</t>
  </si>
  <si>
    <t>POLYGON ((334201.7871018734 4753932.225801539, 334244.9643807531 4753897.9110178, 334222.3647839186 4753867.202604576, 334178.8339292608 4753901.021773399, 334201.7871018734 4753932.225801539))</t>
  </si>
  <si>
    <t>POLYGON ((334178.8339292608 4753901.021773399, 334222.3647839186 4753867.202604576, 334198.050581062 4753835.703781475, 334155.0420847448 4753870.013206481, 334178.8339292608 4753901.021773399))</t>
  </si>
  <si>
    <t>POLYGON ((334155.0420847448 4753870.013206481, 334198.050581062 4753835.703781475, 334173.7203253517 4753803.698635781, 334130.8645672352 4753837.496390508, 334155.0420847448 4753870.013206481))</t>
  </si>
  <si>
    <t>POLYGON ((334106.1966896912 4753805.501839017, 334149.3900688486 4753771.693381823, 334125.4188351255 4753740.352633476, 334082.3996023566 4753774.324539823, 334106.1966896912 4753805.501839017))</t>
  </si>
  <si>
    <t>POLYGON ((334082.3996023566 4753774.324539823, 334125.4188351255 4753740.352633476, 334104.6087865039 4753712.797553661, 334100.0059458469 4753716.829421068, 334097.2972210264 4753721.983849718, 334083.5558156158 4753730.867208331, 334074.1571246287 4753743.498679328, 334070.0499931149 4753747.176880306, 334062.8244956962 4753748.419743858, 334082.3996023566 4753774.324539823))</t>
  </si>
  <si>
    <t>POLYGON ((334017.1182658318 4753777.577201625, 334040.2188376203 4753808.10089948, 334082.3996023566 4753774.324539823, 334062.8244956962 4753748.419743858, 334058.9745960602 4753749.555569405, 334054.8887720194 4753753.908893604, 334051.8425377129 4753759.074026284, 334033.2867691909 4753770.644370129, 334024.9546614153 4753774.287569756, 334021.0565930019 4753773.904351658, 334017.1182658318 4753777.577201625))</t>
  </si>
  <si>
    <t>POLYGON ((334159.2635300281 4753965.844073495, 334182.9133466678 4753997.701904446, 334226.1066735097 4753963.893416294, 334201.7871018734 4753932.225801539, 334159.2635300281 4753965.844073495))</t>
  </si>
  <si>
    <t>POLYGON ((334208.1410815608 4754031.368109533, 334248.8697408476 4753994.427759632, 334226.1066735097 4753963.893416294, 334182.9133466678 4753997.701904446, 334208.1410815608 4754031.368109533))</t>
  </si>
  <si>
    <t>POLYGON ((334169.1323832361 4754069.267680778, 334208.1410815608 4754031.368109533, 334182.9133466678 4753997.701904446, 334139.7039569898 4754031.003993782, 334169.1323832361 4754069.267680778))</t>
  </si>
  <si>
    <t>POLYGON ((334139.7039569898 4754031.003993782, 334182.9133466678 4753997.701904446, 334159.2635300281 4753965.844073495, 334116.3810362066 4753998.797944041, 334139.7039569898 4754031.003993782))</t>
  </si>
  <si>
    <t>POLYGON ((334021.3182581882 4753872.733021453, 334063.5150739723 4753839.463058367, 334040.2188376203 4753808.10089948, 333998.0274637316 4753841.539661318, 334021.3182581882 4753872.733021453))</t>
  </si>
  <si>
    <t>POLYGON ((333934.8244429537 4753842.540477029, 334069.2930129954 4753936.427237729, 334045.8280560311 4753905.070441459, 334021.3182581882 4753872.733021453, 333998.0274637316 4753841.539661318, 333974.2356063367 4753810.5310567, 333934.8244429537 4753842.540477029))</t>
  </si>
  <si>
    <t>POLYGON ((333615.4502137564 4753743.557855872, 333611.7163312767 4753739.471287821, 333606.8107635392 4753736.322872961, 333605.4297591224 4753730.659829698, 333592.3273888796 4753724.767694987, 333580.9156707583 4753724.829218311, 333578.401042373 4753721.304654342, 333570.223366478 4753719.16099453, 333563.8840420555 4753718.160575666, 333551.3342608542 4753710.749149305, 333542.8711494998 4753699.603835735, 333528.7735369145 4753690.739720107, 333513.5042407364 4753682.813856562, 333503.4785998324 4753679.227023705, 333493.5100469906 4753677.440581505, 333481.8744069125 4753679.912070541, 333472.5820326642 4753680.507055797, 333470.1149785188 4753678.482848554, 333464.0808616736 4753668.161508566, 333459.9942888702 4753671.895392478, 333458.0080425903 4753675.562777438, 333455.5072591032 4753681.949580288, 333448.9535319604 4753683.659260436, 333438.8942649465 4753688.483634143, 333429.8493676153 4753696.880147386, 333422.2381274775 4753703.128665837, 333417.2513585598 4753706.891095764, 333410.407012111 4753708.910326044, 333407.053708286 4753716.826032137, 333399.4469054871 4753732.685989727, 333391.5736916527 4753740.144252482, 333383.2766567164 4753743.71131658, 333375.2131504267 4753745.168439787, 333368.9500360378 4753746.568473888, 333363.972683604 4753750.631041226, 333361.8576674282 4753759.708919748, 333361.5143993074 4753767.829516051, 333568.6606258515 4753797.754738504, 333615.4502137564 4753743.557855872))</t>
  </si>
  <si>
    <t>POLYGON ((333342.1264976889 4753857.35099839, 333499.3336303355 4753877.671324956, 333568.6606258515 4753797.754738504, 333361.5143993074 4753767.829516051, 333358.404139589 4753773.935315927, 333356.2699967853 4753782.41313401, 333354.4170553656 4753790.281267962, 333354.7120114295 4753799.583061941, 333355.045026795 4753810.085084151, 333355.3590148817 4753819.987042172, 333353.4584021915 4753826.354919377, 333348.876229023 4753833.408495984, 333346.9376544667 4753838.576042137, 333347.1755259102 4753846.07754396, 333342.1264976889 4753857.35099839))</t>
  </si>
  <si>
    <t>POLYGON ((333297.9412260632 4754108.919012885, 333457.8131315212 4753925.168284586, 333499.3336303355 4753877.671324956, 333342.1264976889 4753857.35099839, 333340.6249037249 4753863.672808721, 333337.1669414905 4753868.28786762, 333336.8902825663 4753878.508889843, 333334.4847542169 4753887.896317325, 333333.279354744 4753897.245688815, 333330.4976762565 4753904.24217401, 333325.753753444 4753906.194807597, 333321.138693445 4753902.73684602, 333320.8056696511 4753892.234722089, 333319.8154979886 4753879.951433411, 333318.0393053044 4753871.297275309, 333316.0771585169 4753866.253319707, 333313.8244968767 4753861.519010085, 333310.1667209688 4753859.832794853, 333305.3753239461 4753860.285163631, 333301.241078314 4753862.51879734, 333294.7539485884 4753866.328810359, 333290.6577620222 4753869.762672985, 333286.6282798809 4753875.29695777, 333288.2889430946 4753918.195843637, 333292.1908835215 4753929.465390491, 333292.9179661028 4753931.565280737, 333291.7125685302 4753940.914654605, 333288.9974963904 4753950.011567147, 333287.773071393 4753958.760876979, 333291.1162315721 4753969.467783634, 333294.2544116686 4753983.184828783, 333296.6688340601 4753993.020183965, 333296.3047493999 4754004.560167843, 333292.1979290902 4753997.594435023, 333297.9412260632 4754108.919012885))</t>
  </si>
  <si>
    <t>POLYGON ((333353.6898705408 4754111.03918467, 333488.2085119915 4753955.441929164, 333457.8131315212 4753925.168284586, 333297.9412260632 4754108.919012885, 333353.6898705408 4754111.03918467))</t>
  </si>
  <si>
    <t>POLYGON ((333401.054957086 4754206.8038801, 333482.5625639895 4754213.430124521, 333603.7123772749 4754074.326171018, 333488.2085119915 4753955.441929164, 333353.6898705408 4754111.03918467, 333379.2114233683 4754149.426918327, 333401.054957086 4754206.8038801))</t>
  </si>
  <si>
    <t>POLYGON ((333603.7123772749 4754074.326171018, 333644.6350195133 4754026.923204426, 333499.3336303355 4753877.671324956, 333457.8131315212 4753925.168284586, 333488.2085119915 4753955.441929164, 333603.7123772749 4754074.326171018))</t>
  </si>
  <si>
    <t>POLYGON ((333644.6350195133 4754026.923204426, 333716.7804122902 4753943.538249121, 333568.6606258515 4753797.754738504, 333499.3336303355 4753877.671324956, 333644.6350195133 4754026.923204426))</t>
  </si>
  <si>
    <t>POLYGON ((333180.4231911054 4754716.431709561, 333145.0888889224 4754730.367744599, 333162.2144571408 4754849.434933099, 333167.1010301417 4754818.309423129, 333174.0119364227 4754766.828652641, 333180.4231911054 4754716.431709561))</t>
  </si>
  <si>
    <t>POLYGON ((332783.6530390996 4756354.179153302, 332870.2320104201 4756387.056762024, 332698.7063220867 4756540.900350192, 332708.1693806675 4756555.820081376, 332722.5934483142 4756572.126719736, 332739.1804987241 4756584.554824385, 332783.6948440851 4756606.574549626, 332868.6298248552 4756533.584287674, 332864.0437090317 4756557.161689592, 333002.729264592 4756431.030365049, 333014.4926876893 4756417.512500323, 333064.6404234833 4756361.698869491, 332932.9658073934 4756326.50538415, 332911.7275591464 4756321.591023141, 332898.2708081458 4756321.7638993, 332897.7327167066 4756316.21497377, 332826.3385198341 4756315.547202268, 332827.6509595368 4756328.759614963, 332825.092078369 4756338.175479521, 332818.727015091 4756347.711988771, 332808.2868976133 4756354.901361372, 332797.1127896144 4756356.970410468, 332783.6530390996 4756354.179153302))</t>
  </si>
  <si>
    <t>POLYGON ((335703.5436951663 4758207.916191305, 335843.1373620557 4758199.422160792, 335810.3468755938 4758165.651532312, 335767.7701349053 4758179.349975864, 335736.2717290479 4758192.387639662, 335703.5436951663 4758207.916191305))</t>
  </si>
  <si>
    <t>POLYGON ((334617.2012971338 4758074.1425808, 334597.0921136485 4758164.904217833, 334568.0160856229 4758227.16786691, 334539.2167997422 4758287.849061554, 334652.141407543 4758281.747439036, 334866.9701384952 4758276.286029207, 334853.7262804959 4758261.791768481, 334816.4670628514 4758229.077474028, 334768.5685224437 4758190.696152165, 334711.6031426126 4758147.372832455, 334659.8341217724 4758107.999298939, 334617.2012971338 4758074.1425808))</t>
  </si>
  <si>
    <t>MS4 Flag (0/1)</t>
  </si>
  <si>
    <t>Total MS4 Area (acres)</t>
  </si>
  <si>
    <t>Total IC Area (acres)</t>
  </si>
  <si>
    <t>NSIR and PSIR Attachment A - Kingston Raw Municipal and Private Parcels in the MS4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</si>
</sst>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1" xfId="0" applyFont="1" applyBorder="1" applyAlignment="1">
      <alignment horizontal="center" vertical="top"/>
    </xf>
    <xf numFmtId="1" fontId="0" fillId="0" borderId="1" xfId="0" applyNumberFormat="1" applyBorder="1"/>
    <xf numFmtId="0" fontId="0" fillId="0" borderId="1" xfId="0" applyBorder="1"/>
    <xf numFmtId="0" fontId="2"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11</xdr:colOff>
      <xdr:row>19</xdr:row>
      <xdr:rowOff>38107</xdr:rowOff>
    </xdr:to>
    <xdr:pic>
      <xdr:nvPicPr>
        <xdr:cNvPr id="2" name="Picture 1" descr="A graph of the cumulative percent of total IC for Municipal, non-conservation parcels in Kingston. Goal- 15 parcels 91% of IC">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5486411" cy="36576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011"/>
  <sheetViews>
    <sheetView workbookViewId="0">
      <selection activeCell="E11" sqref="E11"/>
    </sheetView>
  </sheetViews>
  <sheetFormatPr defaultRowHeight="14.4" x14ac:dyDescent="0.3"/>
  <cols>
    <col min="1" max="1" width="20.88671875" bestFit="1" customWidth="1"/>
    <col min="2" max="2" width="25.6640625" customWidth="1"/>
    <col min="3" max="3" width="19.6640625" customWidth="1"/>
    <col min="4" max="4" width="22.6640625" customWidth="1"/>
    <col min="5" max="6" width="30.6640625" customWidth="1"/>
    <col min="7" max="7" width="10.6640625" customWidth="1"/>
    <col min="8" max="8" width="8.6640625" customWidth="1"/>
    <col min="9" max="9" width="17.6640625" customWidth="1"/>
    <col min="10" max="11" width="16.6640625" customWidth="1"/>
    <col min="12" max="12" width="19.6640625" customWidth="1"/>
    <col min="13" max="14" width="55.6640625" customWidth="1"/>
    <col min="15" max="18" width="54.6640625" customWidth="1"/>
    <col min="19" max="20" width="35.6640625" customWidth="1"/>
    <col min="21" max="21" width="39.6640625" customWidth="1"/>
    <col min="22" max="22" width="1075.44140625" customWidth="1"/>
  </cols>
  <sheetData>
    <row r="1" spans="1:22" ht="30" customHeight="1" x14ac:dyDescent="0.3">
      <c r="A1" s="4" t="s">
        <v>7960</v>
      </c>
      <c r="B1" s="4"/>
      <c r="C1" s="4"/>
      <c r="D1" s="4"/>
      <c r="E1" s="4"/>
      <c r="F1" s="4"/>
      <c r="G1" s="4"/>
      <c r="H1" s="4"/>
      <c r="I1" s="4"/>
      <c r="J1" s="4"/>
    </row>
    <row r="2" spans="1:22" x14ac:dyDescent="0.3">
      <c r="A2" s="2" t="s">
        <v>7958</v>
      </c>
      <c r="B2" s="3">
        <f>SUM(G5:G2011)</f>
        <v>6230.2900000000045</v>
      </c>
    </row>
    <row r="3" spans="1:22" x14ac:dyDescent="0.3">
      <c r="A3" s="2" t="s">
        <v>7959</v>
      </c>
      <c r="B3" s="3">
        <f>SUM(H5:H2011)</f>
        <v>358.29999999999558</v>
      </c>
    </row>
    <row r="4" spans="1:22" x14ac:dyDescent="0.3">
      <c r="A4" s="1" t="s">
        <v>0</v>
      </c>
      <c r="B4" s="1" t="s">
        <v>1</v>
      </c>
      <c r="C4" s="1" t="s">
        <v>2</v>
      </c>
      <c r="D4" s="1" t="s">
        <v>3</v>
      </c>
      <c r="E4" s="1" t="s">
        <v>4</v>
      </c>
      <c r="F4" s="1" t="s">
        <v>7957</v>
      </c>
      <c r="G4" s="1" t="s">
        <v>5</v>
      </c>
      <c r="H4" s="1" t="s">
        <v>6</v>
      </c>
      <c r="I4" s="1" t="s">
        <v>7</v>
      </c>
      <c r="J4" s="1" t="s">
        <v>8</v>
      </c>
      <c r="K4" s="1" t="s">
        <v>9</v>
      </c>
      <c r="L4" s="1" t="s">
        <v>10</v>
      </c>
      <c r="M4" s="1" t="s">
        <v>11</v>
      </c>
      <c r="N4" s="1" t="s">
        <v>12</v>
      </c>
      <c r="O4" s="1" t="s">
        <v>13</v>
      </c>
      <c r="P4" s="1" t="s">
        <v>14</v>
      </c>
      <c r="Q4" s="1" t="s">
        <v>15</v>
      </c>
      <c r="R4" s="1" t="s">
        <v>16</v>
      </c>
      <c r="S4" s="1" t="s">
        <v>17</v>
      </c>
      <c r="T4" s="1" t="s">
        <v>18</v>
      </c>
      <c r="U4" s="1" t="s">
        <v>19</v>
      </c>
      <c r="V4" s="1" t="s">
        <v>20</v>
      </c>
    </row>
    <row r="5" spans="1:22" x14ac:dyDescent="0.3">
      <c r="A5" t="s">
        <v>21</v>
      </c>
      <c r="B5" t="s">
        <v>22</v>
      </c>
      <c r="C5" t="s">
        <v>2029</v>
      </c>
      <c r="D5">
        <v>1</v>
      </c>
      <c r="E5">
        <v>0</v>
      </c>
      <c r="F5">
        <v>1</v>
      </c>
      <c r="G5">
        <v>4.82</v>
      </c>
      <c r="H5">
        <v>1.76</v>
      </c>
      <c r="I5">
        <v>744.74</v>
      </c>
      <c r="J5">
        <v>3.18</v>
      </c>
      <c r="K5">
        <v>26.77</v>
      </c>
      <c r="L5">
        <v>1</v>
      </c>
      <c r="M5">
        <v>498.97</v>
      </c>
      <c r="N5">
        <v>714.95</v>
      </c>
      <c r="O5">
        <v>15.79</v>
      </c>
      <c r="P5">
        <v>24.63</v>
      </c>
      <c r="Q5">
        <v>1.3</v>
      </c>
      <c r="R5">
        <v>2.57</v>
      </c>
      <c r="S5">
        <v>20000</v>
      </c>
      <c r="T5">
        <v>81000</v>
      </c>
      <c r="U5" t="s">
        <v>4036</v>
      </c>
      <c r="V5" t="s">
        <v>5950</v>
      </c>
    </row>
    <row r="6" spans="1:22" x14ac:dyDescent="0.3">
      <c r="A6" t="s">
        <v>21</v>
      </c>
      <c r="B6" t="s">
        <v>23</v>
      </c>
      <c r="C6" t="s">
        <v>2030</v>
      </c>
      <c r="D6">
        <v>1</v>
      </c>
      <c r="E6">
        <v>0</v>
      </c>
      <c r="F6">
        <v>1</v>
      </c>
      <c r="G6">
        <v>1.1299999999999999</v>
      </c>
      <c r="H6">
        <v>0.72</v>
      </c>
      <c r="I6">
        <v>279.01</v>
      </c>
      <c r="J6">
        <v>1.3</v>
      </c>
      <c r="K6">
        <v>10.88</v>
      </c>
      <c r="L6">
        <v>3</v>
      </c>
      <c r="M6">
        <v>186.94</v>
      </c>
      <c r="N6">
        <v>267.85000000000002</v>
      </c>
      <c r="O6">
        <v>6.42</v>
      </c>
      <c r="P6">
        <v>10.01</v>
      </c>
      <c r="Q6">
        <v>0.53</v>
      </c>
      <c r="R6">
        <v>1.06</v>
      </c>
      <c r="S6">
        <v>8000</v>
      </c>
      <c r="T6">
        <v>33000</v>
      </c>
      <c r="U6" t="s">
        <v>4037</v>
      </c>
      <c r="V6" t="s">
        <v>5951</v>
      </c>
    </row>
    <row r="7" spans="1:22" x14ac:dyDescent="0.3">
      <c r="A7" t="s">
        <v>21</v>
      </c>
      <c r="B7" t="s">
        <v>24</v>
      </c>
      <c r="C7" t="s">
        <v>2031</v>
      </c>
      <c r="D7">
        <v>1</v>
      </c>
      <c r="E7">
        <v>0</v>
      </c>
      <c r="F7">
        <v>1</v>
      </c>
      <c r="G7">
        <v>0.67</v>
      </c>
      <c r="H7">
        <v>0.36</v>
      </c>
      <c r="I7">
        <v>138.57</v>
      </c>
      <c r="J7">
        <v>0.65</v>
      </c>
      <c r="K7">
        <v>5.55</v>
      </c>
      <c r="L7">
        <v>5</v>
      </c>
      <c r="M7">
        <v>92.84</v>
      </c>
      <c r="N7">
        <v>133.02000000000001</v>
      </c>
      <c r="O7">
        <v>3.28</v>
      </c>
      <c r="P7">
        <v>5.1100000000000003</v>
      </c>
      <c r="Q7">
        <v>0.27</v>
      </c>
      <c r="R7">
        <v>0.53</v>
      </c>
      <c r="S7">
        <v>4000</v>
      </c>
      <c r="T7">
        <v>17000</v>
      </c>
      <c r="U7" t="s">
        <v>4038</v>
      </c>
      <c r="V7" t="s">
        <v>5952</v>
      </c>
    </row>
    <row r="8" spans="1:22" x14ac:dyDescent="0.3">
      <c r="A8" t="s">
        <v>21</v>
      </c>
      <c r="B8" t="s">
        <v>25</v>
      </c>
      <c r="C8" t="s">
        <v>2032</v>
      </c>
      <c r="D8">
        <v>1</v>
      </c>
      <c r="E8">
        <v>0</v>
      </c>
      <c r="F8">
        <v>1</v>
      </c>
      <c r="G8">
        <v>3.77</v>
      </c>
      <c r="H8">
        <v>0.24</v>
      </c>
      <c r="I8">
        <v>261.33999999999997</v>
      </c>
      <c r="J8">
        <v>0.46</v>
      </c>
      <c r="K8">
        <v>3.75</v>
      </c>
      <c r="L8">
        <v>6</v>
      </c>
      <c r="M8">
        <v>175.1</v>
      </c>
      <c r="N8">
        <v>250.88</v>
      </c>
      <c r="O8">
        <v>2.2200000000000002</v>
      </c>
      <c r="P8">
        <v>3.45</v>
      </c>
      <c r="Q8">
        <v>0.19</v>
      </c>
      <c r="R8">
        <v>0.37</v>
      </c>
      <c r="S8">
        <v>3000</v>
      </c>
      <c r="T8">
        <v>11000</v>
      </c>
      <c r="U8" t="s">
        <v>4039</v>
      </c>
      <c r="V8" t="s">
        <v>5953</v>
      </c>
    </row>
    <row r="9" spans="1:22" x14ac:dyDescent="0.3">
      <c r="A9" t="s">
        <v>21</v>
      </c>
      <c r="B9" t="s">
        <v>26</v>
      </c>
      <c r="C9" t="s">
        <v>2033</v>
      </c>
      <c r="D9">
        <v>1</v>
      </c>
      <c r="E9">
        <v>0</v>
      </c>
      <c r="F9">
        <v>1</v>
      </c>
      <c r="G9">
        <v>0.41</v>
      </c>
      <c r="H9">
        <v>0.13</v>
      </c>
      <c r="I9">
        <v>62.91</v>
      </c>
      <c r="J9">
        <v>0.28999999999999998</v>
      </c>
      <c r="K9">
        <v>2.5099999999999998</v>
      </c>
      <c r="L9">
        <v>8</v>
      </c>
      <c r="M9">
        <v>42.15</v>
      </c>
      <c r="N9">
        <v>60.4</v>
      </c>
      <c r="O9">
        <v>1.48</v>
      </c>
      <c r="P9">
        <v>2.31</v>
      </c>
      <c r="Q9">
        <v>0.12</v>
      </c>
      <c r="R9">
        <v>0.23</v>
      </c>
      <c r="S9">
        <v>2000</v>
      </c>
      <c r="T9">
        <v>6000</v>
      </c>
      <c r="U9" t="s">
        <v>4041</v>
      </c>
      <c r="V9" t="s">
        <v>5954</v>
      </c>
    </row>
    <row r="10" spans="1:22" x14ac:dyDescent="0.3">
      <c r="A10" t="s">
        <v>21</v>
      </c>
      <c r="B10" t="s">
        <v>27</v>
      </c>
      <c r="C10" t="s">
        <v>2034</v>
      </c>
      <c r="D10">
        <v>1</v>
      </c>
      <c r="E10">
        <v>0</v>
      </c>
      <c r="F10">
        <v>1</v>
      </c>
      <c r="G10">
        <v>0.7</v>
      </c>
      <c r="H10">
        <v>0.12</v>
      </c>
      <c r="I10">
        <v>176.09</v>
      </c>
      <c r="J10">
        <v>0.21</v>
      </c>
      <c r="K10">
        <v>1.73</v>
      </c>
      <c r="L10">
        <v>9</v>
      </c>
      <c r="M10">
        <v>117.98</v>
      </c>
      <c r="N10">
        <v>169.05</v>
      </c>
      <c r="O10">
        <v>1.02</v>
      </c>
      <c r="P10">
        <v>1.59</v>
      </c>
      <c r="Q10">
        <v>0.09</v>
      </c>
      <c r="R10">
        <v>0.17</v>
      </c>
      <c r="S10">
        <v>1000</v>
      </c>
      <c r="T10">
        <v>5000</v>
      </c>
      <c r="U10" t="s">
        <v>4042</v>
      </c>
      <c r="V10" t="s">
        <v>5955</v>
      </c>
    </row>
    <row r="11" spans="1:22" x14ac:dyDescent="0.3">
      <c r="A11" t="s">
        <v>21</v>
      </c>
      <c r="B11" t="s">
        <v>28</v>
      </c>
      <c r="C11" t="s">
        <v>2035</v>
      </c>
      <c r="D11">
        <v>1</v>
      </c>
      <c r="E11">
        <v>0</v>
      </c>
      <c r="F11">
        <v>1</v>
      </c>
      <c r="G11">
        <v>0.17</v>
      </c>
      <c r="H11">
        <v>0.11</v>
      </c>
      <c r="I11">
        <v>135.24</v>
      </c>
      <c r="J11">
        <v>0.17</v>
      </c>
      <c r="K11">
        <v>1.35</v>
      </c>
      <c r="L11">
        <v>10</v>
      </c>
      <c r="M11">
        <v>90.61</v>
      </c>
      <c r="N11">
        <v>129.83000000000001</v>
      </c>
      <c r="O11">
        <v>0.8</v>
      </c>
      <c r="P11">
        <v>1.25</v>
      </c>
      <c r="Q11">
        <v>7.0000000000000007E-2</v>
      </c>
      <c r="R11">
        <v>0.14000000000000001</v>
      </c>
      <c r="S11">
        <v>1000</v>
      </c>
      <c r="T11">
        <v>5000</v>
      </c>
      <c r="U11" t="s">
        <v>4043</v>
      </c>
      <c r="V11" t="s">
        <v>5956</v>
      </c>
    </row>
    <row r="12" spans="1:22" x14ac:dyDescent="0.3">
      <c r="A12" t="s">
        <v>21</v>
      </c>
      <c r="B12" t="s">
        <v>29</v>
      </c>
      <c r="C12" t="s">
        <v>2036</v>
      </c>
      <c r="D12">
        <v>1</v>
      </c>
      <c r="E12">
        <v>0</v>
      </c>
      <c r="F12">
        <v>1</v>
      </c>
      <c r="G12">
        <v>1.03</v>
      </c>
      <c r="H12">
        <v>0.11</v>
      </c>
      <c r="I12">
        <v>72.97</v>
      </c>
      <c r="J12">
        <v>0.31</v>
      </c>
      <c r="K12">
        <v>2.59</v>
      </c>
      <c r="L12">
        <v>11</v>
      </c>
      <c r="M12">
        <v>48.89</v>
      </c>
      <c r="N12">
        <v>70.05</v>
      </c>
      <c r="O12">
        <v>1.53</v>
      </c>
      <c r="P12">
        <v>2.38</v>
      </c>
      <c r="Q12">
        <v>0.13</v>
      </c>
      <c r="R12">
        <v>0.25</v>
      </c>
      <c r="S12">
        <v>1000</v>
      </c>
      <c r="T12">
        <v>5000</v>
      </c>
      <c r="U12" t="s">
        <v>4044</v>
      </c>
      <c r="V12" t="s">
        <v>5957</v>
      </c>
    </row>
    <row r="13" spans="1:22" x14ac:dyDescent="0.3">
      <c r="A13" t="s">
        <v>21</v>
      </c>
      <c r="B13" t="s">
        <v>30</v>
      </c>
      <c r="C13" t="s">
        <v>2037</v>
      </c>
      <c r="D13">
        <v>1</v>
      </c>
      <c r="E13">
        <v>0</v>
      </c>
      <c r="F13">
        <v>1</v>
      </c>
      <c r="G13">
        <v>0.23</v>
      </c>
      <c r="H13">
        <v>0.1</v>
      </c>
      <c r="I13">
        <v>50.36</v>
      </c>
      <c r="J13">
        <v>0.21</v>
      </c>
      <c r="K13">
        <v>1.68</v>
      </c>
      <c r="L13">
        <v>12</v>
      </c>
      <c r="M13">
        <v>33.74</v>
      </c>
      <c r="N13">
        <v>48.34</v>
      </c>
      <c r="O13">
        <v>0.99</v>
      </c>
      <c r="P13">
        <v>1.54</v>
      </c>
      <c r="Q13">
        <v>0.09</v>
      </c>
      <c r="R13">
        <v>0.17</v>
      </c>
      <c r="S13">
        <v>1000</v>
      </c>
      <c r="T13">
        <v>4000</v>
      </c>
      <c r="U13" t="s">
        <v>4045</v>
      </c>
      <c r="V13" t="s">
        <v>5958</v>
      </c>
    </row>
    <row r="14" spans="1:22" x14ac:dyDescent="0.3">
      <c r="A14" t="s">
        <v>21</v>
      </c>
      <c r="B14" t="s">
        <v>31</v>
      </c>
      <c r="C14" t="s">
        <v>2038</v>
      </c>
      <c r="D14">
        <v>1</v>
      </c>
      <c r="E14">
        <v>0</v>
      </c>
      <c r="F14">
        <v>1</v>
      </c>
      <c r="G14">
        <v>0.24</v>
      </c>
      <c r="H14">
        <v>0.08</v>
      </c>
      <c r="I14">
        <v>35.020000000000003</v>
      </c>
      <c r="J14">
        <v>0.15</v>
      </c>
      <c r="K14">
        <v>1.1499999999999999</v>
      </c>
      <c r="L14">
        <v>13</v>
      </c>
      <c r="M14">
        <v>23.46</v>
      </c>
      <c r="N14">
        <v>33.619999999999997</v>
      </c>
      <c r="O14">
        <v>0.68</v>
      </c>
      <c r="P14">
        <v>1.06</v>
      </c>
      <c r="Q14">
        <v>0.06</v>
      </c>
      <c r="R14">
        <v>0.13</v>
      </c>
      <c r="S14">
        <v>1000</v>
      </c>
      <c r="T14">
        <v>4000</v>
      </c>
      <c r="U14" t="s">
        <v>4046</v>
      </c>
      <c r="V14" t="s">
        <v>5959</v>
      </c>
    </row>
    <row r="15" spans="1:22" x14ac:dyDescent="0.3">
      <c r="A15" t="s">
        <v>21</v>
      </c>
      <c r="B15" t="s">
        <v>32</v>
      </c>
      <c r="C15" t="s">
        <v>2039</v>
      </c>
      <c r="D15">
        <v>1</v>
      </c>
      <c r="E15">
        <v>0</v>
      </c>
      <c r="F15">
        <v>1</v>
      </c>
      <c r="G15">
        <v>2.78</v>
      </c>
      <c r="H15">
        <v>7.0000000000000007E-2</v>
      </c>
      <c r="I15">
        <v>68.040000000000006</v>
      </c>
      <c r="J15">
        <v>0.19</v>
      </c>
      <c r="K15">
        <v>1.62</v>
      </c>
      <c r="L15">
        <v>14</v>
      </c>
      <c r="M15">
        <v>45.59</v>
      </c>
      <c r="N15">
        <v>65.319999999999993</v>
      </c>
      <c r="O15">
        <v>0.95</v>
      </c>
      <c r="P15">
        <v>1.49</v>
      </c>
      <c r="Q15">
        <v>0.08</v>
      </c>
      <c r="R15">
        <v>0.15</v>
      </c>
      <c r="S15">
        <v>1000</v>
      </c>
      <c r="T15">
        <v>3000</v>
      </c>
      <c r="U15" t="s">
        <v>4047</v>
      </c>
      <c r="V15" t="s">
        <v>5960</v>
      </c>
    </row>
    <row r="16" spans="1:22" x14ac:dyDescent="0.3">
      <c r="A16" t="s">
        <v>21</v>
      </c>
      <c r="B16" t="s">
        <v>33</v>
      </c>
      <c r="C16" t="s">
        <v>2040</v>
      </c>
      <c r="D16">
        <v>1</v>
      </c>
      <c r="E16">
        <v>0</v>
      </c>
      <c r="F16">
        <v>1</v>
      </c>
      <c r="G16">
        <v>2.16</v>
      </c>
      <c r="H16">
        <v>7.0000000000000007E-2</v>
      </c>
      <c r="I16">
        <v>59.43</v>
      </c>
      <c r="J16">
        <v>0.17</v>
      </c>
      <c r="K16">
        <v>1.41</v>
      </c>
      <c r="L16">
        <v>15</v>
      </c>
      <c r="M16">
        <v>39.82</v>
      </c>
      <c r="N16">
        <v>57.05</v>
      </c>
      <c r="O16">
        <v>0.83</v>
      </c>
      <c r="P16">
        <v>1.3</v>
      </c>
      <c r="Q16">
        <v>7.0000000000000007E-2</v>
      </c>
      <c r="R16">
        <v>0.14000000000000001</v>
      </c>
      <c r="S16">
        <v>1000</v>
      </c>
      <c r="T16">
        <v>3000</v>
      </c>
      <c r="U16" t="s">
        <v>4047</v>
      </c>
      <c r="V16" t="s">
        <v>5961</v>
      </c>
    </row>
    <row r="17" spans="1:22" x14ac:dyDescent="0.3">
      <c r="A17" t="s">
        <v>21</v>
      </c>
      <c r="B17" t="s">
        <v>34</v>
      </c>
      <c r="C17" t="s">
        <v>2041</v>
      </c>
      <c r="D17">
        <v>1</v>
      </c>
      <c r="E17">
        <v>0</v>
      </c>
      <c r="F17">
        <v>1</v>
      </c>
      <c r="G17">
        <v>1.97</v>
      </c>
      <c r="H17">
        <v>7.0000000000000007E-2</v>
      </c>
      <c r="I17">
        <v>0.05</v>
      </c>
      <c r="J17">
        <v>0</v>
      </c>
      <c r="K17">
        <v>0</v>
      </c>
      <c r="L17">
        <v>16</v>
      </c>
      <c r="M17">
        <v>0.03</v>
      </c>
      <c r="N17">
        <v>0.05</v>
      </c>
      <c r="O17">
        <v>0</v>
      </c>
      <c r="P17">
        <v>0</v>
      </c>
      <c r="Q17">
        <v>0</v>
      </c>
      <c r="R17">
        <v>0</v>
      </c>
      <c r="S17">
        <v>1000</v>
      </c>
      <c r="T17">
        <v>3000</v>
      </c>
      <c r="U17" t="s">
        <v>4047</v>
      </c>
      <c r="V17" t="s">
        <v>5962</v>
      </c>
    </row>
    <row r="18" spans="1:22" x14ac:dyDescent="0.3">
      <c r="A18" t="s">
        <v>21</v>
      </c>
      <c r="B18" t="s">
        <v>35</v>
      </c>
      <c r="C18" t="s">
        <v>2042</v>
      </c>
      <c r="D18">
        <v>1</v>
      </c>
      <c r="E18">
        <v>0</v>
      </c>
      <c r="F18">
        <v>1</v>
      </c>
      <c r="G18">
        <v>0.16</v>
      </c>
      <c r="H18">
        <v>0.06</v>
      </c>
      <c r="I18">
        <v>33.020000000000003</v>
      </c>
      <c r="J18">
        <v>0.12</v>
      </c>
      <c r="K18">
        <v>0.87</v>
      </c>
      <c r="L18">
        <v>17</v>
      </c>
      <c r="M18">
        <v>22.12</v>
      </c>
      <c r="N18">
        <v>31.7</v>
      </c>
      <c r="O18">
        <v>0.51</v>
      </c>
      <c r="P18">
        <v>0.8</v>
      </c>
      <c r="Q18">
        <v>0.05</v>
      </c>
      <c r="R18">
        <v>0.09</v>
      </c>
      <c r="S18">
        <v>1000</v>
      </c>
      <c r="T18">
        <v>3000</v>
      </c>
      <c r="U18" t="s">
        <v>4048</v>
      </c>
      <c r="V18" t="s">
        <v>5963</v>
      </c>
    </row>
    <row r="19" spans="1:22" x14ac:dyDescent="0.3">
      <c r="A19" t="s">
        <v>21</v>
      </c>
      <c r="B19" t="s">
        <v>36</v>
      </c>
      <c r="C19" t="s">
        <v>2043</v>
      </c>
      <c r="D19">
        <v>1</v>
      </c>
      <c r="E19">
        <v>0</v>
      </c>
      <c r="F19">
        <v>1</v>
      </c>
      <c r="G19">
        <v>0.55000000000000004</v>
      </c>
      <c r="H19">
        <v>0.06</v>
      </c>
      <c r="I19">
        <v>63.28</v>
      </c>
      <c r="J19">
        <v>0.1</v>
      </c>
      <c r="K19">
        <v>0.76</v>
      </c>
      <c r="L19">
        <v>18</v>
      </c>
      <c r="M19">
        <v>42.39</v>
      </c>
      <c r="N19">
        <v>60.74</v>
      </c>
      <c r="O19">
        <v>0.45</v>
      </c>
      <c r="P19">
        <v>0.7</v>
      </c>
      <c r="Q19">
        <v>0.04</v>
      </c>
      <c r="R19">
        <v>0.08</v>
      </c>
      <c r="S19">
        <v>1000</v>
      </c>
      <c r="T19">
        <v>3000</v>
      </c>
      <c r="U19" t="s">
        <v>4049</v>
      </c>
      <c r="V19" t="s">
        <v>5964</v>
      </c>
    </row>
    <row r="20" spans="1:22" x14ac:dyDescent="0.3">
      <c r="A20" t="s">
        <v>21</v>
      </c>
      <c r="B20" t="s">
        <v>37</v>
      </c>
      <c r="C20" t="s">
        <v>2044</v>
      </c>
      <c r="D20">
        <v>1</v>
      </c>
      <c r="E20">
        <v>0</v>
      </c>
      <c r="F20">
        <v>1</v>
      </c>
      <c r="G20">
        <v>1.21</v>
      </c>
      <c r="H20">
        <v>0.05</v>
      </c>
      <c r="I20">
        <v>43.13</v>
      </c>
      <c r="J20">
        <v>0.12</v>
      </c>
      <c r="K20">
        <v>0.96</v>
      </c>
      <c r="L20">
        <v>19</v>
      </c>
      <c r="M20">
        <v>28.9</v>
      </c>
      <c r="N20">
        <v>41.4</v>
      </c>
      <c r="O20">
        <v>0.56999999999999995</v>
      </c>
      <c r="P20">
        <v>0.88</v>
      </c>
      <c r="Q20">
        <v>0.05</v>
      </c>
      <c r="R20">
        <v>0.09</v>
      </c>
      <c r="S20">
        <v>1000</v>
      </c>
      <c r="T20">
        <v>2000</v>
      </c>
      <c r="U20" t="s">
        <v>4047</v>
      </c>
      <c r="V20" t="s">
        <v>5965</v>
      </c>
    </row>
    <row r="21" spans="1:22" x14ac:dyDescent="0.3">
      <c r="A21" t="s">
        <v>21</v>
      </c>
      <c r="B21" t="s">
        <v>38</v>
      </c>
      <c r="C21" t="s">
        <v>2045</v>
      </c>
      <c r="D21">
        <v>1</v>
      </c>
      <c r="E21">
        <v>0</v>
      </c>
      <c r="F21">
        <v>1</v>
      </c>
      <c r="G21">
        <v>0.39</v>
      </c>
      <c r="H21">
        <v>0.05</v>
      </c>
      <c r="I21">
        <v>39.69</v>
      </c>
      <c r="J21">
        <v>0.09</v>
      </c>
      <c r="K21">
        <v>0.66</v>
      </c>
      <c r="L21">
        <v>20</v>
      </c>
      <c r="M21">
        <v>26.6</v>
      </c>
      <c r="N21">
        <v>38.11</v>
      </c>
      <c r="O21">
        <v>0.39</v>
      </c>
      <c r="P21">
        <v>0.6</v>
      </c>
      <c r="Q21">
        <v>0.03</v>
      </c>
      <c r="R21">
        <v>7.0000000000000007E-2</v>
      </c>
      <c r="S21">
        <v>1000</v>
      </c>
      <c r="T21">
        <v>2000</v>
      </c>
      <c r="U21" t="s">
        <v>4050</v>
      </c>
      <c r="V21" t="s">
        <v>5966</v>
      </c>
    </row>
    <row r="22" spans="1:22" x14ac:dyDescent="0.3">
      <c r="A22" t="s">
        <v>21</v>
      </c>
      <c r="B22" t="s">
        <v>39</v>
      </c>
      <c r="C22" t="s">
        <v>2046</v>
      </c>
      <c r="D22">
        <v>1</v>
      </c>
      <c r="E22">
        <v>0</v>
      </c>
      <c r="F22">
        <v>1</v>
      </c>
      <c r="G22">
        <v>0.08</v>
      </c>
      <c r="H22">
        <v>0.04</v>
      </c>
      <c r="I22">
        <v>54.06</v>
      </c>
      <c r="J22">
        <v>7.0000000000000007E-2</v>
      </c>
      <c r="K22">
        <v>0.51</v>
      </c>
      <c r="L22">
        <v>21</v>
      </c>
      <c r="M22">
        <v>36.22</v>
      </c>
      <c r="N22">
        <v>51.9</v>
      </c>
      <c r="O22">
        <v>0.3</v>
      </c>
      <c r="P22">
        <v>0.47</v>
      </c>
      <c r="Q22">
        <v>0.03</v>
      </c>
      <c r="R22">
        <v>0.05</v>
      </c>
      <c r="S22">
        <v>0</v>
      </c>
      <c r="T22">
        <v>2000</v>
      </c>
      <c r="U22" t="s">
        <v>4051</v>
      </c>
      <c r="V22" t="s">
        <v>5967</v>
      </c>
    </row>
    <row r="23" spans="1:22" x14ac:dyDescent="0.3">
      <c r="A23" t="s">
        <v>21</v>
      </c>
      <c r="B23" t="s">
        <v>40</v>
      </c>
      <c r="C23" t="s">
        <v>2047</v>
      </c>
      <c r="D23">
        <v>1</v>
      </c>
      <c r="E23">
        <v>0</v>
      </c>
      <c r="F23">
        <v>1</v>
      </c>
      <c r="G23">
        <v>0.7</v>
      </c>
      <c r="H23">
        <v>0.04</v>
      </c>
      <c r="I23">
        <v>62.94</v>
      </c>
      <c r="J23">
        <v>0.06</v>
      </c>
      <c r="K23">
        <v>0.52</v>
      </c>
      <c r="L23">
        <v>22</v>
      </c>
      <c r="M23">
        <v>42.17</v>
      </c>
      <c r="N23">
        <v>60.42</v>
      </c>
      <c r="O23">
        <v>0.3</v>
      </c>
      <c r="P23">
        <v>0.48</v>
      </c>
      <c r="Q23">
        <v>0.03</v>
      </c>
      <c r="R23">
        <v>0.05</v>
      </c>
      <c r="S23">
        <v>0</v>
      </c>
      <c r="T23">
        <v>2000</v>
      </c>
      <c r="U23" t="s">
        <v>4052</v>
      </c>
      <c r="V23" t="s">
        <v>5968</v>
      </c>
    </row>
    <row r="24" spans="1:22" x14ac:dyDescent="0.3">
      <c r="A24" t="s">
        <v>21</v>
      </c>
      <c r="B24" t="s">
        <v>41</v>
      </c>
      <c r="C24" t="s">
        <v>2048</v>
      </c>
      <c r="D24">
        <v>1</v>
      </c>
      <c r="E24">
        <v>0</v>
      </c>
      <c r="F24">
        <v>1</v>
      </c>
      <c r="G24">
        <v>0.27</v>
      </c>
      <c r="H24">
        <v>0.03</v>
      </c>
      <c r="I24">
        <v>14.5</v>
      </c>
      <c r="J24">
        <v>0.06</v>
      </c>
      <c r="K24">
        <v>0.48</v>
      </c>
      <c r="L24">
        <v>24</v>
      </c>
      <c r="M24">
        <v>9.7100000000000009</v>
      </c>
      <c r="N24">
        <v>13.92</v>
      </c>
      <c r="O24">
        <v>0.28999999999999998</v>
      </c>
      <c r="P24">
        <v>0.45</v>
      </c>
      <c r="Q24">
        <v>0.03</v>
      </c>
      <c r="R24">
        <v>0.05</v>
      </c>
      <c r="S24">
        <v>0</v>
      </c>
      <c r="T24">
        <v>1000</v>
      </c>
      <c r="U24" t="s">
        <v>4053</v>
      </c>
      <c r="V24" t="s">
        <v>5969</v>
      </c>
    </row>
    <row r="25" spans="1:22" x14ac:dyDescent="0.3">
      <c r="A25" t="s">
        <v>21</v>
      </c>
      <c r="B25" t="s">
        <v>42</v>
      </c>
      <c r="C25" t="s">
        <v>2049</v>
      </c>
      <c r="D25">
        <v>1</v>
      </c>
      <c r="E25">
        <v>0</v>
      </c>
      <c r="F25">
        <v>1</v>
      </c>
      <c r="G25">
        <v>0.56000000000000005</v>
      </c>
      <c r="H25">
        <v>0.02</v>
      </c>
      <c r="I25">
        <v>29.78</v>
      </c>
      <c r="J25">
        <v>0.11</v>
      </c>
      <c r="K25">
        <v>0.97</v>
      </c>
      <c r="L25">
        <v>25</v>
      </c>
      <c r="M25">
        <v>19.95</v>
      </c>
      <c r="N25">
        <v>28.59</v>
      </c>
      <c r="O25">
        <v>0.56999999999999995</v>
      </c>
      <c r="P25">
        <v>0.89</v>
      </c>
      <c r="Q25">
        <v>0.04</v>
      </c>
      <c r="R25">
        <v>0.09</v>
      </c>
      <c r="S25">
        <v>0</v>
      </c>
      <c r="T25">
        <v>1000</v>
      </c>
      <c r="U25" t="s">
        <v>4054</v>
      </c>
      <c r="V25" t="s">
        <v>5970</v>
      </c>
    </row>
    <row r="26" spans="1:22" x14ac:dyDescent="0.3">
      <c r="A26" t="s">
        <v>21</v>
      </c>
      <c r="B26" t="s">
        <v>43</v>
      </c>
      <c r="C26" t="s">
        <v>2050</v>
      </c>
      <c r="D26">
        <v>1</v>
      </c>
      <c r="E26">
        <v>0</v>
      </c>
      <c r="F26">
        <v>1</v>
      </c>
      <c r="G26">
        <v>0.94</v>
      </c>
      <c r="H26">
        <v>0.02</v>
      </c>
      <c r="I26">
        <v>32.76</v>
      </c>
      <c r="J26">
        <v>0.06</v>
      </c>
      <c r="K26">
        <v>0.5</v>
      </c>
      <c r="L26">
        <v>26</v>
      </c>
      <c r="M26">
        <v>21.95</v>
      </c>
      <c r="N26">
        <v>31.45</v>
      </c>
      <c r="O26">
        <v>0.3</v>
      </c>
      <c r="P26">
        <v>0.46</v>
      </c>
      <c r="Q26">
        <v>0.02</v>
      </c>
      <c r="R26">
        <v>0.05</v>
      </c>
      <c r="S26">
        <v>0</v>
      </c>
      <c r="T26">
        <v>1000</v>
      </c>
      <c r="U26" t="s">
        <v>4055</v>
      </c>
      <c r="V26" t="s">
        <v>5971</v>
      </c>
    </row>
    <row r="27" spans="1:22" x14ac:dyDescent="0.3">
      <c r="A27" t="s">
        <v>21</v>
      </c>
      <c r="B27" t="s">
        <v>44</v>
      </c>
      <c r="C27" t="s">
        <v>2051</v>
      </c>
      <c r="D27">
        <v>1</v>
      </c>
      <c r="E27">
        <v>0</v>
      </c>
      <c r="F27">
        <v>1</v>
      </c>
      <c r="G27">
        <v>0.06</v>
      </c>
      <c r="H27">
        <v>0.02</v>
      </c>
      <c r="I27">
        <v>25.04</v>
      </c>
      <c r="J27">
        <v>0.03</v>
      </c>
      <c r="K27">
        <v>0.2</v>
      </c>
      <c r="L27">
        <v>27</v>
      </c>
      <c r="M27">
        <v>16.77</v>
      </c>
      <c r="N27">
        <v>24.04</v>
      </c>
      <c r="O27">
        <v>0.12</v>
      </c>
      <c r="P27">
        <v>0.18</v>
      </c>
      <c r="Q27">
        <v>0.01</v>
      </c>
      <c r="R27">
        <v>0.02</v>
      </c>
      <c r="S27">
        <v>0</v>
      </c>
      <c r="T27">
        <v>1000</v>
      </c>
      <c r="U27" t="s">
        <v>4056</v>
      </c>
      <c r="V27" t="s">
        <v>5972</v>
      </c>
    </row>
    <row r="28" spans="1:22" x14ac:dyDescent="0.3">
      <c r="A28" t="s">
        <v>21</v>
      </c>
      <c r="B28" t="s">
        <v>45</v>
      </c>
      <c r="C28" t="s">
        <v>2052</v>
      </c>
      <c r="D28">
        <v>1</v>
      </c>
      <c r="E28">
        <v>0</v>
      </c>
      <c r="F28">
        <v>1</v>
      </c>
      <c r="G28">
        <v>0.26</v>
      </c>
      <c r="H28">
        <v>0.01</v>
      </c>
      <c r="I28">
        <v>17.760000000000002</v>
      </c>
      <c r="J28">
        <v>0.05</v>
      </c>
      <c r="K28">
        <v>0.47</v>
      </c>
      <c r="L28">
        <v>28</v>
      </c>
      <c r="M28">
        <v>11.9</v>
      </c>
      <c r="N28">
        <v>17.05</v>
      </c>
      <c r="O28">
        <v>0.28000000000000003</v>
      </c>
      <c r="P28">
        <v>0.43</v>
      </c>
      <c r="Q28">
        <v>0.02</v>
      </c>
      <c r="R28">
        <v>0.04</v>
      </c>
      <c r="S28">
        <v>0</v>
      </c>
      <c r="T28">
        <v>1000</v>
      </c>
      <c r="U28" t="s">
        <v>4057</v>
      </c>
      <c r="V28" t="s">
        <v>5973</v>
      </c>
    </row>
    <row r="29" spans="1:22" x14ac:dyDescent="0.3">
      <c r="A29" t="s">
        <v>21</v>
      </c>
      <c r="B29" t="s">
        <v>46</v>
      </c>
      <c r="C29" t="s">
        <v>2053</v>
      </c>
      <c r="D29">
        <v>1</v>
      </c>
      <c r="E29">
        <v>0</v>
      </c>
      <c r="F29">
        <v>1</v>
      </c>
      <c r="G29">
        <v>0.76</v>
      </c>
      <c r="H29">
        <v>0.01</v>
      </c>
      <c r="I29">
        <v>7.3</v>
      </c>
      <c r="J29">
        <v>0.01</v>
      </c>
      <c r="K29">
        <v>0.12</v>
      </c>
      <c r="L29">
        <v>29</v>
      </c>
      <c r="M29">
        <v>4.8899999999999997</v>
      </c>
      <c r="N29">
        <v>7</v>
      </c>
      <c r="O29">
        <v>7.0000000000000007E-2</v>
      </c>
      <c r="P29">
        <v>0.11</v>
      </c>
      <c r="Q29">
        <v>0.01</v>
      </c>
      <c r="R29">
        <v>0.01</v>
      </c>
      <c r="S29">
        <v>0</v>
      </c>
      <c r="T29">
        <v>0</v>
      </c>
      <c r="U29" t="s">
        <v>4058</v>
      </c>
      <c r="V29" t="s">
        <v>5974</v>
      </c>
    </row>
    <row r="30" spans="1:22" x14ac:dyDescent="0.3">
      <c r="A30" t="s">
        <v>21</v>
      </c>
      <c r="B30" t="s">
        <v>47</v>
      </c>
      <c r="C30" t="s">
        <v>2054</v>
      </c>
      <c r="D30">
        <v>1</v>
      </c>
      <c r="E30">
        <v>0</v>
      </c>
      <c r="F30">
        <v>1</v>
      </c>
      <c r="G30">
        <v>0.12</v>
      </c>
      <c r="H30">
        <v>0.01</v>
      </c>
      <c r="I30">
        <v>3.64</v>
      </c>
      <c r="J30">
        <v>0.02</v>
      </c>
      <c r="K30">
        <v>0.13</v>
      </c>
      <c r="L30">
        <v>30</v>
      </c>
      <c r="M30">
        <v>2.44</v>
      </c>
      <c r="N30">
        <v>3.5</v>
      </c>
      <c r="O30">
        <v>7.0000000000000007E-2</v>
      </c>
      <c r="P30">
        <v>0.12</v>
      </c>
      <c r="Q30">
        <v>0.01</v>
      </c>
      <c r="R30">
        <v>0.01</v>
      </c>
      <c r="S30">
        <v>0</v>
      </c>
      <c r="T30">
        <v>0</v>
      </c>
      <c r="U30" t="s">
        <v>4059</v>
      </c>
      <c r="V30" t="s">
        <v>5975</v>
      </c>
    </row>
    <row r="31" spans="1:22" x14ac:dyDescent="0.3">
      <c r="A31" t="s">
        <v>21</v>
      </c>
      <c r="B31" t="s">
        <v>48</v>
      </c>
      <c r="C31" t="s">
        <v>2055</v>
      </c>
      <c r="D31">
        <v>1</v>
      </c>
      <c r="E31">
        <v>0</v>
      </c>
      <c r="F31">
        <v>1</v>
      </c>
      <c r="G31">
        <v>0.2</v>
      </c>
      <c r="H31">
        <v>0</v>
      </c>
      <c r="I31">
        <v>3.57</v>
      </c>
      <c r="J31">
        <v>0.01</v>
      </c>
      <c r="K31">
        <v>0.12</v>
      </c>
      <c r="L31">
        <v>32</v>
      </c>
      <c r="M31">
        <v>2.39</v>
      </c>
      <c r="N31">
        <v>3.42</v>
      </c>
      <c r="O31">
        <v>7.0000000000000007E-2</v>
      </c>
      <c r="P31">
        <v>0.11</v>
      </c>
      <c r="Q31">
        <v>0.01</v>
      </c>
      <c r="R31">
        <v>0.01</v>
      </c>
      <c r="S31">
        <v>0</v>
      </c>
      <c r="T31">
        <v>0</v>
      </c>
      <c r="U31" t="s">
        <v>4060</v>
      </c>
      <c r="V31" t="s">
        <v>5976</v>
      </c>
    </row>
    <row r="32" spans="1:22" x14ac:dyDescent="0.3">
      <c r="A32" t="s">
        <v>21</v>
      </c>
      <c r="B32" t="s">
        <v>49</v>
      </c>
      <c r="C32" t="s">
        <v>2056</v>
      </c>
      <c r="D32">
        <v>1</v>
      </c>
      <c r="E32">
        <v>0</v>
      </c>
      <c r="F32">
        <v>1</v>
      </c>
      <c r="G32">
        <v>0.21</v>
      </c>
      <c r="H32">
        <v>0</v>
      </c>
      <c r="I32">
        <v>7.69</v>
      </c>
      <c r="J32">
        <v>0.03</v>
      </c>
      <c r="K32">
        <v>0.3</v>
      </c>
      <c r="L32">
        <v>34</v>
      </c>
      <c r="M32">
        <v>5.15</v>
      </c>
      <c r="N32">
        <v>7.38</v>
      </c>
      <c r="O32">
        <v>0.18</v>
      </c>
      <c r="P32">
        <v>0.28000000000000003</v>
      </c>
      <c r="Q32">
        <v>0.01</v>
      </c>
      <c r="R32">
        <v>0.03</v>
      </c>
      <c r="S32">
        <v>0</v>
      </c>
      <c r="T32">
        <v>0</v>
      </c>
      <c r="U32" t="s">
        <v>4061</v>
      </c>
      <c r="V32" t="s">
        <v>5977</v>
      </c>
    </row>
    <row r="33" spans="1:22" x14ac:dyDescent="0.3">
      <c r="A33" t="s">
        <v>21</v>
      </c>
      <c r="B33" t="s">
        <v>50</v>
      </c>
      <c r="C33" t="s">
        <v>2057</v>
      </c>
      <c r="D33">
        <v>1</v>
      </c>
      <c r="E33">
        <v>0</v>
      </c>
      <c r="F33">
        <v>1</v>
      </c>
      <c r="G33">
        <v>1.45</v>
      </c>
      <c r="H33">
        <v>0</v>
      </c>
      <c r="I33">
        <v>12.53</v>
      </c>
      <c r="J33">
        <v>0.05</v>
      </c>
      <c r="K33">
        <v>0.47</v>
      </c>
      <c r="L33">
        <v>35</v>
      </c>
      <c r="M33">
        <v>8.39</v>
      </c>
      <c r="N33">
        <v>12.03</v>
      </c>
      <c r="O33">
        <v>0.28000000000000003</v>
      </c>
      <c r="P33">
        <v>0.43</v>
      </c>
      <c r="Q33">
        <v>0.02</v>
      </c>
      <c r="R33">
        <v>0.04</v>
      </c>
      <c r="S33">
        <v>0</v>
      </c>
      <c r="T33">
        <v>0</v>
      </c>
      <c r="U33" t="s">
        <v>4047</v>
      </c>
      <c r="V33" t="s">
        <v>5978</v>
      </c>
    </row>
    <row r="34" spans="1:22" x14ac:dyDescent="0.3">
      <c r="A34" t="s">
        <v>21</v>
      </c>
      <c r="B34" t="s">
        <v>51</v>
      </c>
      <c r="C34" t="s">
        <v>2058</v>
      </c>
      <c r="D34">
        <v>1</v>
      </c>
      <c r="E34">
        <v>0</v>
      </c>
      <c r="F34">
        <v>1</v>
      </c>
      <c r="G34">
        <v>0.23</v>
      </c>
      <c r="H34">
        <v>0</v>
      </c>
      <c r="I34">
        <v>10.42</v>
      </c>
      <c r="J34">
        <v>0.04</v>
      </c>
      <c r="K34">
        <v>0.41</v>
      </c>
      <c r="L34">
        <v>36</v>
      </c>
      <c r="M34">
        <v>6.98</v>
      </c>
      <c r="N34">
        <v>10.01</v>
      </c>
      <c r="O34">
        <v>0.24</v>
      </c>
      <c r="P34">
        <v>0.38</v>
      </c>
      <c r="Q34">
        <v>0.02</v>
      </c>
      <c r="R34">
        <v>0.03</v>
      </c>
      <c r="S34">
        <v>0</v>
      </c>
      <c r="T34">
        <v>0</v>
      </c>
      <c r="U34" t="s">
        <v>4062</v>
      </c>
      <c r="V34" t="s">
        <v>5979</v>
      </c>
    </row>
    <row r="35" spans="1:22" x14ac:dyDescent="0.3">
      <c r="A35" t="s">
        <v>21</v>
      </c>
      <c r="B35" t="s">
        <v>52</v>
      </c>
      <c r="C35" t="s">
        <v>2059</v>
      </c>
      <c r="D35">
        <v>1</v>
      </c>
      <c r="E35">
        <v>0</v>
      </c>
      <c r="F35">
        <v>1</v>
      </c>
      <c r="G35">
        <v>0.2</v>
      </c>
      <c r="H35">
        <v>0</v>
      </c>
      <c r="I35">
        <v>3.05</v>
      </c>
      <c r="J35">
        <v>0.01</v>
      </c>
      <c r="K35">
        <v>0.1</v>
      </c>
      <c r="L35">
        <v>38</v>
      </c>
      <c r="M35">
        <v>2.04</v>
      </c>
      <c r="N35">
        <v>2.93</v>
      </c>
      <c r="O35">
        <v>0.06</v>
      </c>
      <c r="P35">
        <v>0.1</v>
      </c>
      <c r="Q35">
        <v>0</v>
      </c>
      <c r="R35">
        <v>0.01</v>
      </c>
      <c r="S35">
        <v>0</v>
      </c>
      <c r="T35">
        <v>0</v>
      </c>
      <c r="U35" t="s">
        <v>4064</v>
      </c>
      <c r="V35" t="s">
        <v>5980</v>
      </c>
    </row>
    <row r="36" spans="1:22" x14ac:dyDescent="0.3">
      <c r="A36" t="s">
        <v>21</v>
      </c>
      <c r="B36" t="s">
        <v>53</v>
      </c>
      <c r="C36" t="s">
        <v>2060</v>
      </c>
      <c r="D36">
        <v>1</v>
      </c>
      <c r="E36">
        <v>0</v>
      </c>
      <c r="F36">
        <v>1</v>
      </c>
      <c r="G36">
        <v>0.23</v>
      </c>
      <c r="H36">
        <v>0</v>
      </c>
      <c r="I36">
        <v>2.95</v>
      </c>
      <c r="J36">
        <v>0.01</v>
      </c>
      <c r="K36">
        <v>0.08</v>
      </c>
      <c r="L36">
        <v>39</v>
      </c>
      <c r="M36">
        <v>1.98</v>
      </c>
      <c r="N36">
        <v>2.84</v>
      </c>
      <c r="O36">
        <v>0.05</v>
      </c>
      <c r="P36">
        <v>0.08</v>
      </c>
      <c r="Q36">
        <v>0</v>
      </c>
      <c r="R36">
        <v>0.01</v>
      </c>
      <c r="S36">
        <v>0</v>
      </c>
      <c r="T36">
        <v>0</v>
      </c>
      <c r="U36" t="s">
        <v>4065</v>
      </c>
      <c r="V36" t="s">
        <v>5981</v>
      </c>
    </row>
    <row r="37" spans="1:22" x14ac:dyDescent="0.3">
      <c r="A37" t="s">
        <v>21</v>
      </c>
      <c r="B37" t="s">
        <v>54</v>
      </c>
      <c r="C37" t="s">
        <v>2061</v>
      </c>
      <c r="D37">
        <v>1</v>
      </c>
      <c r="E37">
        <v>0</v>
      </c>
      <c r="F37">
        <v>1</v>
      </c>
      <c r="G37">
        <v>0.04</v>
      </c>
      <c r="H37">
        <v>0</v>
      </c>
      <c r="I37">
        <v>1.68</v>
      </c>
      <c r="J37">
        <v>0.01</v>
      </c>
      <c r="K37">
        <v>0.06</v>
      </c>
      <c r="L37">
        <v>41</v>
      </c>
      <c r="M37">
        <v>1.1299999999999999</v>
      </c>
      <c r="N37">
        <v>1.61</v>
      </c>
      <c r="O37">
        <v>0.04</v>
      </c>
      <c r="P37">
        <v>0.06</v>
      </c>
      <c r="Q37">
        <v>0</v>
      </c>
      <c r="R37">
        <v>0.01</v>
      </c>
      <c r="S37">
        <v>0</v>
      </c>
      <c r="T37">
        <v>0</v>
      </c>
      <c r="U37" t="s">
        <v>4066</v>
      </c>
      <c r="V37" t="s">
        <v>5982</v>
      </c>
    </row>
    <row r="38" spans="1:22" x14ac:dyDescent="0.3">
      <c r="A38" t="s">
        <v>21</v>
      </c>
      <c r="B38" t="s">
        <v>55</v>
      </c>
      <c r="C38" t="s">
        <v>2062</v>
      </c>
      <c r="D38">
        <v>1</v>
      </c>
      <c r="E38">
        <v>0</v>
      </c>
      <c r="F38">
        <v>1</v>
      </c>
      <c r="G38">
        <v>1.79</v>
      </c>
      <c r="H38">
        <v>0</v>
      </c>
      <c r="I38">
        <v>12.95</v>
      </c>
      <c r="J38">
        <v>0.06</v>
      </c>
      <c r="K38">
        <v>0.55000000000000004</v>
      </c>
      <c r="L38">
        <v>42</v>
      </c>
      <c r="M38">
        <v>8.68</v>
      </c>
      <c r="N38">
        <v>12.43</v>
      </c>
      <c r="O38">
        <v>0.32</v>
      </c>
      <c r="P38">
        <v>0.5</v>
      </c>
      <c r="Q38">
        <v>0.02</v>
      </c>
      <c r="R38">
        <v>0.04</v>
      </c>
      <c r="S38">
        <v>0</v>
      </c>
      <c r="T38">
        <v>0</v>
      </c>
      <c r="U38" t="s">
        <v>4047</v>
      </c>
      <c r="V38" t="s">
        <v>5983</v>
      </c>
    </row>
    <row r="39" spans="1:22" x14ac:dyDescent="0.3">
      <c r="A39" t="s">
        <v>21</v>
      </c>
      <c r="B39" t="s">
        <v>56</v>
      </c>
      <c r="C39" t="s">
        <v>2063</v>
      </c>
      <c r="D39">
        <v>1</v>
      </c>
      <c r="E39">
        <v>0</v>
      </c>
      <c r="F39">
        <v>1</v>
      </c>
      <c r="G39">
        <v>0.08</v>
      </c>
      <c r="H39">
        <v>0</v>
      </c>
      <c r="I39">
        <v>2.66</v>
      </c>
      <c r="J39">
        <v>0.01</v>
      </c>
      <c r="K39">
        <v>0.11</v>
      </c>
      <c r="L39">
        <v>43</v>
      </c>
      <c r="M39">
        <v>1.78</v>
      </c>
      <c r="N39">
        <v>2.5499999999999998</v>
      </c>
      <c r="O39">
        <v>0.06</v>
      </c>
      <c r="P39">
        <v>0.1</v>
      </c>
      <c r="Q39">
        <v>0</v>
      </c>
      <c r="R39">
        <v>0.01</v>
      </c>
      <c r="S39">
        <v>0</v>
      </c>
      <c r="T39">
        <v>0</v>
      </c>
      <c r="U39" t="s">
        <v>4067</v>
      </c>
      <c r="V39" t="s">
        <v>5984</v>
      </c>
    </row>
    <row r="40" spans="1:22" x14ac:dyDescent="0.3">
      <c r="A40" t="s">
        <v>21</v>
      </c>
      <c r="B40" t="s">
        <v>57</v>
      </c>
      <c r="C40" t="s">
        <v>2064</v>
      </c>
      <c r="D40">
        <v>1</v>
      </c>
      <c r="E40">
        <v>0</v>
      </c>
      <c r="F40">
        <v>1</v>
      </c>
      <c r="G40">
        <v>0.77</v>
      </c>
      <c r="H40">
        <v>0</v>
      </c>
      <c r="I40">
        <v>9.64</v>
      </c>
      <c r="J40">
        <v>0.04</v>
      </c>
      <c r="K40">
        <v>0.39</v>
      </c>
      <c r="L40">
        <v>44</v>
      </c>
      <c r="M40">
        <v>6.46</v>
      </c>
      <c r="N40">
        <v>9.26</v>
      </c>
      <c r="O40">
        <v>0.23</v>
      </c>
      <c r="P40">
        <v>0.35</v>
      </c>
      <c r="Q40">
        <v>0.02</v>
      </c>
      <c r="R40">
        <v>0.03</v>
      </c>
      <c r="S40">
        <v>0</v>
      </c>
      <c r="T40">
        <v>0</v>
      </c>
      <c r="U40" t="s">
        <v>4068</v>
      </c>
      <c r="V40" t="s">
        <v>5985</v>
      </c>
    </row>
    <row r="41" spans="1:22" x14ac:dyDescent="0.3">
      <c r="A41" t="s">
        <v>21</v>
      </c>
      <c r="B41" t="s">
        <v>58</v>
      </c>
      <c r="C41" t="s">
        <v>2065</v>
      </c>
      <c r="D41">
        <v>1</v>
      </c>
      <c r="E41">
        <v>0</v>
      </c>
      <c r="F41">
        <v>1</v>
      </c>
      <c r="G41">
        <v>0.08</v>
      </c>
      <c r="H41">
        <v>0</v>
      </c>
      <c r="I41">
        <v>0.85</v>
      </c>
      <c r="J41">
        <v>0</v>
      </c>
      <c r="K41">
        <v>0.03</v>
      </c>
      <c r="L41">
        <v>45</v>
      </c>
      <c r="M41">
        <v>0.56999999999999995</v>
      </c>
      <c r="N41">
        <v>0.82</v>
      </c>
      <c r="O41">
        <v>0.01</v>
      </c>
      <c r="P41">
        <v>0.02</v>
      </c>
      <c r="Q41">
        <v>0</v>
      </c>
      <c r="R41">
        <v>0</v>
      </c>
      <c r="S41">
        <v>0</v>
      </c>
      <c r="T41">
        <v>0</v>
      </c>
      <c r="U41" t="s">
        <v>4069</v>
      </c>
      <c r="V41" t="s">
        <v>5986</v>
      </c>
    </row>
    <row r="42" spans="1:22" x14ac:dyDescent="0.3">
      <c r="A42" t="s">
        <v>21</v>
      </c>
      <c r="B42" t="s">
        <v>59</v>
      </c>
      <c r="C42" t="s">
        <v>2066</v>
      </c>
      <c r="D42">
        <v>1</v>
      </c>
      <c r="E42">
        <v>0</v>
      </c>
      <c r="F42">
        <v>1</v>
      </c>
      <c r="G42">
        <v>2.65</v>
      </c>
      <c r="H42">
        <v>0</v>
      </c>
      <c r="I42">
        <v>25.6</v>
      </c>
      <c r="J42">
        <v>0.1</v>
      </c>
      <c r="K42">
        <v>1.01</v>
      </c>
      <c r="L42">
        <v>46</v>
      </c>
      <c r="M42">
        <v>17.149999999999999</v>
      </c>
      <c r="N42">
        <v>24.58</v>
      </c>
      <c r="O42">
        <v>0.6</v>
      </c>
      <c r="P42">
        <v>0.93</v>
      </c>
      <c r="Q42">
        <v>0.04</v>
      </c>
      <c r="R42">
        <v>0.08</v>
      </c>
      <c r="S42">
        <v>0</v>
      </c>
      <c r="T42">
        <v>0</v>
      </c>
      <c r="U42" t="s">
        <v>4070</v>
      </c>
      <c r="V42" t="s">
        <v>5987</v>
      </c>
    </row>
    <row r="43" spans="1:22" x14ac:dyDescent="0.3">
      <c r="A43" t="s">
        <v>21</v>
      </c>
      <c r="B43" t="s">
        <v>60</v>
      </c>
      <c r="C43" t="s">
        <v>2067</v>
      </c>
      <c r="D43">
        <v>1</v>
      </c>
      <c r="E43">
        <v>0</v>
      </c>
      <c r="F43">
        <v>1</v>
      </c>
      <c r="G43">
        <v>7.0000000000000007E-2</v>
      </c>
      <c r="H43">
        <v>0</v>
      </c>
      <c r="I43">
        <v>2.4</v>
      </c>
      <c r="J43">
        <v>0.01</v>
      </c>
      <c r="K43">
        <v>0.1</v>
      </c>
      <c r="L43">
        <v>47</v>
      </c>
      <c r="M43">
        <v>1.61</v>
      </c>
      <c r="N43">
        <v>2.31</v>
      </c>
      <c r="O43">
        <v>0.06</v>
      </c>
      <c r="P43">
        <v>0.09</v>
      </c>
      <c r="Q43">
        <v>0</v>
      </c>
      <c r="R43">
        <v>0.01</v>
      </c>
      <c r="S43">
        <v>0</v>
      </c>
      <c r="T43">
        <v>0</v>
      </c>
      <c r="U43" t="s">
        <v>4071</v>
      </c>
      <c r="V43" t="s">
        <v>5988</v>
      </c>
    </row>
    <row r="44" spans="1:22" x14ac:dyDescent="0.3">
      <c r="A44" t="s">
        <v>21</v>
      </c>
      <c r="B44" t="s">
        <v>61</v>
      </c>
      <c r="C44" t="s">
        <v>2068</v>
      </c>
      <c r="D44">
        <v>1</v>
      </c>
      <c r="E44">
        <v>0</v>
      </c>
      <c r="F44">
        <v>1</v>
      </c>
      <c r="G44">
        <v>0.11</v>
      </c>
      <c r="H44">
        <v>0</v>
      </c>
      <c r="I44">
        <v>0.71</v>
      </c>
      <c r="J44">
        <v>0</v>
      </c>
      <c r="K44">
        <v>0.03</v>
      </c>
      <c r="L44">
        <v>48</v>
      </c>
      <c r="M44">
        <v>0.47</v>
      </c>
      <c r="N44">
        <v>0.68</v>
      </c>
      <c r="O44">
        <v>0.02</v>
      </c>
      <c r="P44">
        <v>0.03</v>
      </c>
      <c r="Q44">
        <v>0</v>
      </c>
      <c r="R44">
        <v>0</v>
      </c>
      <c r="S44">
        <v>0</v>
      </c>
      <c r="T44">
        <v>0</v>
      </c>
      <c r="U44" t="s">
        <v>4072</v>
      </c>
      <c r="V44" t="s">
        <v>5989</v>
      </c>
    </row>
    <row r="45" spans="1:22" x14ac:dyDescent="0.3">
      <c r="A45" t="s">
        <v>21</v>
      </c>
      <c r="B45" t="s">
        <v>62</v>
      </c>
      <c r="C45" t="s">
        <v>2069</v>
      </c>
      <c r="D45">
        <v>1</v>
      </c>
      <c r="E45">
        <v>0</v>
      </c>
      <c r="F45">
        <v>1</v>
      </c>
      <c r="G45">
        <v>0.14000000000000001</v>
      </c>
      <c r="H45">
        <v>0</v>
      </c>
      <c r="I45">
        <v>4.01</v>
      </c>
      <c r="J45">
        <v>0.02</v>
      </c>
      <c r="K45">
        <v>0.17</v>
      </c>
      <c r="L45">
        <v>49</v>
      </c>
      <c r="M45">
        <v>2.69</v>
      </c>
      <c r="N45">
        <v>3.85</v>
      </c>
      <c r="O45">
        <v>0.1</v>
      </c>
      <c r="P45">
        <v>0.15</v>
      </c>
      <c r="Q45">
        <v>0.01</v>
      </c>
      <c r="R45">
        <v>0.01</v>
      </c>
      <c r="S45">
        <v>0</v>
      </c>
      <c r="T45">
        <v>0</v>
      </c>
      <c r="U45" t="s">
        <v>4073</v>
      </c>
      <c r="V45" t="s">
        <v>5990</v>
      </c>
    </row>
    <row r="46" spans="1:22" x14ac:dyDescent="0.3">
      <c r="A46" t="s">
        <v>21</v>
      </c>
      <c r="B46" t="s">
        <v>63</v>
      </c>
      <c r="C46" t="s">
        <v>2070</v>
      </c>
      <c r="D46">
        <v>1</v>
      </c>
      <c r="E46">
        <v>0</v>
      </c>
      <c r="F46">
        <v>1</v>
      </c>
      <c r="G46">
        <v>0.23</v>
      </c>
      <c r="H46">
        <v>0</v>
      </c>
      <c r="I46">
        <v>3.5</v>
      </c>
      <c r="J46">
        <v>0.01</v>
      </c>
      <c r="K46">
        <v>0.14000000000000001</v>
      </c>
      <c r="L46">
        <v>50</v>
      </c>
      <c r="M46">
        <v>2.35</v>
      </c>
      <c r="N46">
        <v>3.36</v>
      </c>
      <c r="O46">
        <v>0.09</v>
      </c>
      <c r="P46">
        <v>0.13</v>
      </c>
      <c r="Q46">
        <v>0.01</v>
      </c>
      <c r="R46">
        <v>0.01</v>
      </c>
      <c r="S46">
        <v>0</v>
      </c>
      <c r="T46">
        <v>0</v>
      </c>
      <c r="U46" t="s">
        <v>4074</v>
      </c>
      <c r="V46" t="s">
        <v>5991</v>
      </c>
    </row>
    <row r="47" spans="1:22" x14ac:dyDescent="0.3">
      <c r="A47" t="s">
        <v>21</v>
      </c>
      <c r="B47" t="s">
        <v>64</v>
      </c>
      <c r="C47" t="s">
        <v>2071</v>
      </c>
      <c r="D47">
        <v>1</v>
      </c>
      <c r="E47">
        <v>0</v>
      </c>
      <c r="F47">
        <v>1</v>
      </c>
      <c r="G47">
        <v>0.19</v>
      </c>
      <c r="H47">
        <v>0</v>
      </c>
      <c r="I47">
        <v>13.4</v>
      </c>
      <c r="J47">
        <v>0.05</v>
      </c>
      <c r="K47">
        <v>0.53</v>
      </c>
      <c r="L47">
        <v>51</v>
      </c>
      <c r="M47">
        <v>8.98</v>
      </c>
      <c r="N47">
        <v>12.86</v>
      </c>
      <c r="O47">
        <v>0.31</v>
      </c>
      <c r="P47">
        <v>0.49</v>
      </c>
      <c r="Q47">
        <v>0.02</v>
      </c>
      <c r="R47">
        <v>0.04</v>
      </c>
      <c r="S47">
        <v>0</v>
      </c>
      <c r="T47">
        <v>0</v>
      </c>
      <c r="U47" t="s">
        <v>4075</v>
      </c>
      <c r="V47" t="s">
        <v>5992</v>
      </c>
    </row>
    <row r="48" spans="1:22" x14ac:dyDescent="0.3">
      <c r="A48" t="s">
        <v>21</v>
      </c>
      <c r="B48" t="s">
        <v>65</v>
      </c>
      <c r="C48" t="s">
        <v>2072</v>
      </c>
      <c r="D48">
        <v>1</v>
      </c>
      <c r="E48">
        <v>0</v>
      </c>
      <c r="F48">
        <v>1</v>
      </c>
      <c r="G48">
        <v>7.0000000000000007E-2</v>
      </c>
      <c r="H48">
        <v>0</v>
      </c>
      <c r="I48">
        <v>0.46</v>
      </c>
      <c r="J48">
        <v>0</v>
      </c>
      <c r="K48">
        <v>0.02</v>
      </c>
      <c r="L48">
        <v>52</v>
      </c>
      <c r="M48">
        <v>0.31</v>
      </c>
      <c r="N48">
        <v>0.45</v>
      </c>
      <c r="O48">
        <v>0.01</v>
      </c>
      <c r="P48">
        <v>0.02</v>
      </c>
      <c r="Q48">
        <v>0</v>
      </c>
      <c r="R48">
        <v>0</v>
      </c>
      <c r="S48">
        <v>0</v>
      </c>
      <c r="T48">
        <v>0</v>
      </c>
      <c r="U48" t="s">
        <v>4076</v>
      </c>
      <c r="V48" t="s">
        <v>5993</v>
      </c>
    </row>
    <row r="49" spans="1:22" x14ac:dyDescent="0.3">
      <c r="A49" t="s">
        <v>21</v>
      </c>
      <c r="B49" t="s">
        <v>66</v>
      </c>
      <c r="C49" t="s">
        <v>2073</v>
      </c>
      <c r="D49">
        <v>1</v>
      </c>
      <c r="E49">
        <v>0</v>
      </c>
      <c r="F49">
        <v>1</v>
      </c>
      <c r="G49">
        <v>0.11</v>
      </c>
      <c r="H49">
        <v>0</v>
      </c>
      <c r="I49">
        <v>2.04</v>
      </c>
      <c r="J49">
        <v>0.01</v>
      </c>
      <c r="K49">
        <v>0.08</v>
      </c>
      <c r="L49">
        <v>53</v>
      </c>
      <c r="M49">
        <v>1.36</v>
      </c>
      <c r="N49">
        <v>1.95</v>
      </c>
      <c r="O49">
        <v>0.05</v>
      </c>
      <c r="P49">
        <v>0.08</v>
      </c>
      <c r="Q49">
        <v>0</v>
      </c>
      <c r="R49">
        <v>0.01</v>
      </c>
      <c r="S49">
        <v>0</v>
      </c>
      <c r="T49">
        <v>0</v>
      </c>
      <c r="U49" t="s">
        <v>4077</v>
      </c>
      <c r="V49" t="s">
        <v>5994</v>
      </c>
    </row>
    <row r="50" spans="1:22" x14ac:dyDescent="0.3">
      <c r="A50" t="s">
        <v>21</v>
      </c>
      <c r="B50" t="s">
        <v>67</v>
      </c>
      <c r="C50" t="s">
        <v>2074</v>
      </c>
      <c r="D50">
        <v>1</v>
      </c>
      <c r="E50">
        <v>0</v>
      </c>
      <c r="F50">
        <v>1</v>
      </c>
      <c r="G50">
        <v>0.1</v>
      </c>
      <c r="H50">
        <v>0</v>
      </c>
      <c r="I50">
        <v>3.02</v>
      </c>
      <c r="J50">
        <v>0.01</v>
      </c>
      <c r="K50">
        <v>0.12</v>
      </c>
      <c r="L50">
        <v>54</v>
      </c>
      <c r="M50">
        <v>2.02</v>
      </c>
      <c r="N50">
        <v>2.9</v>
      </c>
      <c r="O50">
        <v>7.0000000000000007E-2</v>
      </c>
      <c r="P50">
        <v>0.11</v>
      </c>
      <c r="Q50">
        <v>0.01</v>
      </c>
      <c r="R50">
        <v>0.01</v>
      </c>
      <c r="S50">
        <v>0</v>
      </c>
      <c r="T50">
        <v>0</v>
      </c>
      <c r="U50" t="s">
        <v>4078</v>
      </c>
      <c r="V50" t="s">
        <v>5995</v>
      </c>
    </row>
    <row r="51" spans="1:22" x14ac:dyDescent="0.3">
      <c r="A51" t="s">
        <v>21</v>
      </c>
      <c r="B51" t="s">
        <v>68</v>
      </c>
      <c r="C51" t="s">
        <v>2075</v>
      </c>
      <c r="D51">
        <v>1</v>
      </c>
      <c r="E51">
        <v>0</v>
      </c>
      <c r="F51">
        <v>1</v>
      </c>
      <c r="G51">
        <v>0.08</v>
      </c>
      <c r="H51">
        <v>0</v>
      </c>
      <c r="I51">
        <v>2.21</v>
      </c>
      <c r="J51">
        <v>0.01</v>
      </c>
      <c r="K51">
        <v>0.09</v>
      </c>
      <c r="L51">
        <v>55</v>
      </c>
      <c r="M51">
        <v>1.48</v>
      </c>
      <c r="N51">
        <v>2.12</v>
      </c>
      <c r="O51">
        <v>0.05</v>
      </c>
      <c r="P51">
        <v>0.08</v>
      </c>
      <c r="Q51">
        <v>0</v>
      </c>
      <c r="R51">
        <v>0.01</v>
      </c>
      <c r="S51">
        <v>0</v>
      </c>
      <c r="T51">
        <v>0</v>
      </c>
      <c r="U51" t="s">
        <v>4079</v>
      </c>
      <c r="V51" t="s">
        <v>5996</v>
      </c>
    </row>
    <row r="52" spans="1:22" x14ac:dyDescent="0.3">
      <c r="A52" t="s">
        <v>21</v>
      </c>
      <c r="B52" t="s">
        <v>69</v>
      </c>
      <c r="C52" t="s">
        <v>2076</v>
      </c>
      <c r="D52">
        <v>1</v>
      </c>
      <c r="E52">
        <v>0</v>
      </c>
      <c r="F52">
        <v>1</v>
      </c>
      <c r="G52">
        <v>0.28999999999999998</v>
      </c>
      <c r="H52">
        <v>0</v>
      </c>
      <c r="I52">
        <v>1.98</v>
      </c>
      <c r="J52">
        <v>0.01</v>
      </c>
      <c r="K52">
        <v>0.09</v>
      </c>
      <c r="L52">
        <v>56</v>
      </c>
      <c r="M52">
        <v>1.33</v>
      </c>
      <c r="N52">
        <v>1.9</v>
      </c>
      <c r="O52">
        <v>0.05</v>
      </c>
      <c r="P52">
        <v>0.08</v>
      </c>
      <c r="Q52">
        <v>0</v>
      </c>
      <c r="R52">
        <v>0.01</v>
      </c>
      <c r="S52">
        <v>0</v>
      </c>
      <c r="T52">
        <v>0</v>
      </c>
      <c r="U52" t="s">
        <v>4080</v>
      </c>
      <c r="V52" t="s">
        <v>5997</v>
      </c>
    </row>
    <row r="53" spans="1:22" x14ac:dyDescent="0.3">
      <c r="A53" t="s">
        <v>21</v>
      </c>
      <c r="B53" t="s">
        <v>70</v>
      </c>
      <c r="C53" t="s">
        <v>2077</v>
      </c>
      <c r="D53">
        <v>1</v>
      </c>
      <c r="E53">
        <v>0</v>
      </c>
      <c r="F53">
        <v>1</v>
      </c>
      <c r="G53">
        <v>0.13</v>
      </c>
      <c r="H53">
        <v>0</v>
      </c>
      <c r="I53">
        <v>3.91</v>
      </c>
      <c r="J53">
        <v>0.02</v>
      </c>
      <c r="K53">
        <v>0.16</v>
      </c>
      <c r="L53">
        <v>58</v>
      </c>
      <c r="M53">
        <v>2.62</v>
      </c>
      <c r="N53">
        <v>3.75</v>
      </c>
      <c r="O53">
        <v>0.1</v>
      </c>
      <c r="P53">
        <v>0.15</v>
      </c>
      <c r="Q53">
        <v>0.01</v>
      </c>
      <c r="R53">
        <v>0.01</v>
      </c>
      <c r="S53">
        <v>0</v>
      </c>
      <c r="T53">
        <v>0</v>
      </c>
      <c r="U53" t="s">
        <v>4081</v>
      </c>
      <c r="V53" t="s">
        <v>5998</v>
      </c>
    </row>
    <row r="54" spans="1:22" x14ac:dyDescent="0.3">
      <c r="A54" t="s">
        <v>21</v>
      </c>
      <c r="B54" t="s">
        <v>71</v>
      </c>
      <c r="C54" t="s">
        <v>2078</v>
      </c>
      <c r="D54">
        <v>1</v>
      </c>
      <c r="E54">
        <v>0</v>
      </c>
      <c r="F54">
        <v>1</v>
      </c>
      <c r="G54">
        <v>0.12</v>
      </c>
      <c r="H54">
        <v>0</v>
      </c>
      <c r="I54">
        <v>5.81</v>
      </c>
      <c r="J54">
        <v>0.02</v>
      </c>
      <c r="K54">
        <v>0.23</v>
      </c>
      <c r="L54">
        <v>65</v>
      </c>
      <c r="M54">
        <v>3.89</v>
      </c>
      <c r="N54">
        <v>5.58</v>
      </c>
      <c r="O54">
        <v>0.14000000000000001</v>
      </c>
      <c r="P54">
        <v>0.21</v>
      </c>
      <c r="Q54">
        <v>0.01</v>
      </c>
      <c r="R54">
        <v>0.02</v>
      </c>
      <c r="S54">
        <v>0</v>
      </c>
      <c r="T54">
        <v>0</v>
      </c>
      <c r="U54" t="s">
        <v>4083</v>
      </c>
      <c r="V54" t="s">
        <v>5999</v>
      </c>
    </row>
    <row r="55" spans="1:22" x14ac:dyDescent="0.3">
      <c r="A55" t="s">
        <v>21</v>
      </c>
      <c r="B55" t="s">
        <v>72</v>
      </c>
      <c r="C55" t="s">
        <v>2079</v>
      </c>
      <c r="D55">
        <v>1</v>
      </c>
      <c r="E55">
        <v>0</v>
      </c>
      <c r="F55">
        <v>1</v>
      </c>
      <c r="G55">
        <v>1.17</v>
      </c>
      <c r="H55">
        <v>0</v>
      </c>
      <c r="I55">
        <v>40.630000000000003</v>
      </c>
      <c r="J55">
        <v>0.17</v>
      </c>
      <c r="K55">
        <v>1.66</v>
      </c>
      <c r="L55">
        <v>66</v>
      </c>
      <c r="M55">
        <v>27.22</v>
      </c>
      <c r="N55">
        <v>39</v>
      </c>
      <c r="O55">
        <v>0.98</v>
      </c>
      <c r="P55">
        <v>1.53</v>
      </c>
      <c r="Q55">
        <v>7.0000000000000007E-2</v>
      </c>
      <c r="R55">
        <v>0.14000000000000001</v>
      </c>
      <c r="S55">
        <v>0</v>
      </c>
      <c r="T55">
        <v>0</v>
      </c>
      <c r="U55" t="s">
        <v>4084</v>
      </c>
      <c r="V55" t="s">
        <v>6000</v>
      </c>
    </row>
    <row r="56" spans="1:22" x14ac:dyDescent="0.3">
      <c r="A56" t="s">
        <v>21</v>
      </c>
      <c r="B56" t="s">
        <v>73</v>
      </c>
      <c r="C56" t="s">
        <v>2080</v>
      </c>
      <c r="D56">
        <v>1</v>
      </c>
      <c r="E56">
        <v>0</v>
      </c>
      <c r="F56">
        <v>1</v>
      </c>
      <c r="G56">
        <v>2.5</v>
      </c>
      <c r="H56">
        <v>0</v>
      </c>
      <c r="I56">
        <v>77.430000000000007</v>
      </c>
      <c r="J56">
        <v>0.32</v>
      </c>
      <c r="K56">
        <v>3.15</v>
      </c>
      <c r="L56">
        <v>67</v>
      </c>
      <c r="M56">
        <v>51.88</v>
      </c>
      <c r="N56">
        <v>74.34</v>
      </c>
      <c r="O56">
        <v>1.86</v>
      </c>
      <c r="P56">
        <v>2.9</v>
      </c>
      <c r="Q56">
        <v>0.13</v>
      </c>
      <c r="R56">
        <v>0.26</v>
      </c>
      <c r="S56">
        <v>0</v>
      </c>
      <c r="T56">
        <v>0</v>
      </c>
      <c r="U56" t="s">
        <v>4085</v>
      </c>
      <c r="V56" t="s">
        <v>6001</v>
      </c>
    </row>
    <row r="57" spans="1:22" x14ac:dyDescent="0.3">
      <c r="A57" t="s">
        <v>21</v>
      </c>
      <c r="B57" t="s">
        <v>74</v>
      </c>
      <c r="C57" t="s">
        <v>2081</v>
      </c>
      <c r="D57">
        <v>1</v>
      </c>
      <c r="E57">
        <v>0</v>
      </c>
      <c r="F57">
        <v>1</v>
      </c>
      <c r="G57">
        <v>2.64</v>
      </c>
      <c r="H57">
        <v>0</v>
      </c>
      <c r="I57">
        <v>123.86</v>
      </c>
      <c r="J57">
        <v>0.51</v>
      </c>
      <c r="K57">
        <v>4.95</v>
      </c>
      <c r="L57">
        <v>68</v>
      </c>
      <c r="M57">
        <v>82.98</v>
      </c>
      <c r="N57">
        <v>118.9</v>
      </c>
      <c r="O57">
        <v>2.92</v>
      </c>
      <c r="P57">
        <v>4.55</v>
      </c>
      <c r="Q57">
        <v>0.21</v>
      </c>
      <c r="R57">
        <v>0.41</v>
      </c>
      <c r="S57">
        <v>0</v>
      </c>
      <c r="T57">
        <v>0</v>
      </c>
      <c r="U57" t="s">
        <v>4086</v>
      </c>
      <c r="V57" t="s">
        <v>6002</v>
      </c>
    </row>
    <row r="58" spans="1:22" x14ac:dyDescent="0.3">
      <c r="A58" t="s">
        <v>21</v>
      </c>
      <c r="B58" t="s">
        <v>75</v>
      </c>
      <c r="C58" t="s">
        <v>2082</v>
      </c>
      <c r="D58">
        <v>1</v>
      </c>
      <c r="E58">
        <v>0</v>
      </c>
      <c r="F58">
        <v>1</v>
      </c>
      <c r="G58">
        <v>1.87</v>
      </c>
      <c r="H58">
        <v>0</v>
      </c>
      <c r="I58">
        <v>59.85</v>
      </c>
      <c r="J58">
        <v>0.25</v>
      </c>
      <c r="K58">
        <v>2.44</v>
      </c>
      <c r="L58">
        <v>69</v>
      </c>
      <c r="M58">
        <v>40.1</v>
      </c>
      <c r="N58">
        <v>57.45</v>
      </c>
      <c r="O58">
        <v>1.44</v>
      </c>
      <c r="P58">
        <v>2.25</v>
      </c>
      <c r="Q58">
        <v>0.1</v>
      </c>
      <c r="R58">
        <v>0.2</v>
      </c>
      <c r="S58">
        <v>0</v>
      </c>
      <c r="T58">
        <v>0</v>
      </c>
      <c r="U58" t="s">
        <v>4087</v>
      </c>
      <c r="V58" t="s">
        <v>6003</v>
      </c>
    </row>
    <row r="59" spans="1:22" x14ac:dyDescent="0.3">
      <c r="A59" t="s">
        <v>21</v>
      </c>
      <c r="B59" t="s">
        <v>76</v>
      </c>
      <c r="C59" t="s">
        <v>2083</v>
      </c>
      <c r="D59">
        <v>1</v>
      </c>
      <c r="E59">
        <v>0</v>
      </c>
      <c r="F59">
        <v>1</v>
      </c>
      <c r="G59">
        <v>1.82</v>
      </c>
      <c r="H59">
        <v>0</v>
      </c>
      <c r="I59">
        <v>53.84</v>
      </c>
      <c r="J59">
        <v>0.22</v>
      </c>
      <c r="K59">
        <v>2.21</v>
      </c>
      <c r="L59">
        <v>70</v>
      </c>
      <c r="M59">
        <v>36.07</v>
      </c>
      <c r="N59">
        <v>51.69</v>
      </c>
      <c r="O59">
        <v>1.3</v>
      </c>
      <c r="P59">
        <v>2.0299999999999998</v>
      </c>
      <c r="Q59">
        <v>0.09</v>
      </c>
      <c r="R59">
        <v>0.18</v>
      </c>
      <c r="S59">
        <v>0</v>
      </c>
      <c r="T59">
        <v>0</v>
      </c>
      <c r="U59" t="s">
        <v>4088</v>
      </c>
      <c r="V59" t="s">
        <v>6004</v>
      </c>
    </row>
    <row r="60" spans="1:22" x14ac:dyDescent="0.3">
      <c r="A60" t="s">
        <v>21</v>
      </c>
      <c r="B60" t="s">
        <v>77</v>
      </c>
      <c r="C60" t="s">
        <v>2084</v>
      </c>
      <c r="D60">
        <v>1</v>
      </c>
      <c r="E60">
        <v>0</v>
      </c>
      <c r="F60">
        <v>1</v>
      </c>
      <c r="G60">
        <v>3.81</v>
      </c>
      <c r="H60">
        <v>0</v>
      </c>
      <c r="I60">
        <v>0</v>
      </c>
      <c r="J60">
        <v>0</v>
      </c>
      <c r="K60">
        <v>0</v>
      </c>
      <c r="L60">
        <v>71</v>
      </c>
      <c r="M60">
        <v>0</v>
      </c>
      <c r="N60">
        <v>0</v>
      </c>
      <c r="O60">
        <v>0</v>
      </c>
      <c r="P60">
        <v>0</v>
      </c>
      <c r="Q60">
        <v>0</v>
      </c>
      <c r="R60">
        <v>0</v>
      </c>
      <c r="S60">
        <v>0</v>
      </c>
      <c r="T60">
        <v>0</v>
      </c>
      <c r="U60" t="s">
        <v>4089</v>
      </c>
      <c r="V60" t="s">
        <v>6005</v>
      </c>
    </row>
    <row r="61" spans="1:22" x14ac:dyDescent="0.3">
      <c r="A61" t="s">
        <v>21</v>
      </c>
      <c r="B61" t="s">
        <v>78</v>
      </c>
      <c r="C61" t="s">
        <v>2085</v>
      </c>
      <c r="D61">
        <v>1</v>
      </c>
      <c r="E61">
        <v>0</v>
      </c>
      <c r="F61">
        <v>1</v>
      </c>
      <c r="G61">
        <v>0.49</v>
      </c>
      <c r="H61">
        <v>0</v>
      </c>
      <c r="I61">
        <v>23.08</v>
      </c>
      <c r="J61">
        <v>0.09</v>
      </c>
      <c r="K61">
        <v>0.91</v>
      </c>
      <c r="L61">
        <v>72</v>
      </c>
      <c r="M61">
        <v>15.47</v>
      </c>
      <c r="N61">
        <v>22.16</v>
      </c>
      <c r="O61">
        <v>0.54</v>
      </c>
      <c r="P61">
        <v>0.84</v>
      </c>
      <c r="Q61">
        <v>0.04</v>
      </c>
      <c r="R61">
        <v>0.08</v>
      </c>
      <c r="S61">
        <v>0</v>
      </c>
      <c r="T61">
        <v>0</v>
      </c>
      <c r="U61" t="s">
        <v>4089</v>
      </c>
      <c r="V61" t="s">
        <v>6006</v>
      </c>
    </row>
    <row r="62" spans="1:22" x14ac:dyDescent="0.3">
      <c r="A62" t="s">
        <v>21</v>
      </c>
      <c r="B62" t="s">
        <v>79</v>
      </c>
      <c r="C62" t="s">
        <v>2086</v>
      </c>
      <c r="D62">
        <v>1</v>
      </c>
      <c r="E62">
        <v>0</v>
      </c>
      <c r="F62">
        <v>1</v>
      </c>
      <c r="G62">
        <v>0.15</v>
      </c>
      <c r="H62">
        <v>0</v>
      </c>
      <c r="I62">
        <v>9.02</v>
      </c>
      <c r="J62">
        <v>0.04</v>
      </c>
      <c r="K62">
        <v>0.36</v>
      </c>
      <c r="L62">
        <v>73</v>
      </c>
      <c r="M62">
        <v>6.05</v>
      </c>
      <c r="N62">
        <v>8.66</v>
      </c>
      <c r="O62">
        <v>0.21</v>
      </c>
      <c r="P62">
        <v>0.33</v>
      </c>
      <c r="Q62">
        <v>0.02</v>
      </c>
      <c r="R62">
        <v>0.03</v>
      </c>
      <c r="S62">
        <v>0</v>
      </c>
      <c r="T62">
        <v>0</v>
      </c>
      <c r="U62" t="s">
        <v>4089</v>
      </c>
      <c r="V62" t="s">
        <v>6007</v>
      </c>
    </row>
    <row r="63" spans="1:22" x14ac:dyDescent="0.3">
      <c r="A63" t="s">
        <v>21</v>
      </c>
      <c r="B63" t="s">
        <v>80</v>
      </c>
      <c r="C63" t="s">
        <v>2087</v>
      </c>
      <c r="D63">
        <v>1</v>
      </c>
      <c r="E63">
        <v>0</v>
      </c>
      <c r="F63">
        <v>1</v>
      </c>
      <c r="G63">
        <v>5.0199999999999996</v>
      </c>
      <c r="H63">
        <v>0</v>
      </c>
      <c r="I63">
        <v>59.1</v>
      </c>
      <c r="J63">
        <v>0.25</v>
      </c>
      <c r="K63">
        <v>2.4700000000000002</v>
      </c>
      <c r="L63">
        <v>74</v>
      </c>
      <c r="M63">
        <v>39.590000000000003</v>
      </c>
      <c r="N63">
        <v>56.73</v>
      </c>
      <c r="O63">
        <v>1.45</v>
      </c>
      <c r="P63">
        <v>2.27</v>
      </c>
      <c r="Q63">
        <v>0.1</v>
      </c>
      <c r="R63">
        <v>0.2</v>
      </c>
      <c r="S63">
        <v>0</v>
      </c>
      <c r="T63">
        <v>0</v>
      </c>
      <c r="U63" t="s">
        <v>4090</v>
      </c>
      <c r="V63" t="s">
        <v>6008</v>
      </c>
    </row>
    <row r="64" spans="1:22" x14ac:dyDescent="0.3">
      <c r="A64" t="s">
        <v>21</v>
      </c>
      <c r="B64" t="s">
        <v>81</v>
      </c>
      <c r="C64" t="s">
        <v>2088</v>
      </c>
      <c r="D64">
        <v>1</v>
      </c>
      <c r="E64">
        <v>0</v>
      </c>
      <c r="F64">
        <v>1</v>
      </c>
      <c r="G64">
        <v>3.39</v>
      </c>
      <c r="H64">
        <v>0</v>
      </c>
      <c r="I64">
        <v>85.18</v>
      </c>
      <c r="J64">
        <v>0.35</v>
      </c>
      <c r="K64">
        <v>3.38</v>
      </c>
      <c r="L64">
        <v>75</v>
      </c>
      <c r="M64">
        <v>57.07</v>
      </c>
      <c r="N64">
        <v>81.77</v>
      </c>
      <c r="O64">
        <v>2</v>
      </c>
      <c r="P64">
        <v>3.11</v>
      </c>
      <c r="Q64">
        <v>0.14000000000000001</v>
      </c>
      <c r="R64">
        <v>0.28000000000000003</v>
      </c>
      <c r="S64">
        <v>0</v>
      </c>
      <c r="T64">
        <v>0</v>
      </c>
      <c r="U64" t="s">
        <v>4091</v>
      </c>
      <c r="V64" t="s">
        <v>6009</v>
      </c>
    </row>
    <row r="65" spans="1:22" x14ac:dyDescent="0.3">
      <c r="A65" t="s">
        <v>21</v>
      </c>
      <c r="B65" t="s">
        <v>82</v>
      </c>
      <c r="C65" t="s">
        <v>2089</v>
      </c>
      <c r="D65">
        <v>1</v>
      </c>
      <c r="E65">
        <v>0</v>
      </c>
      <c r="F65">
        <v>1</v>
      </c>
      <c r="G65">
        <v>0.15</v>
      </c>
      <c r="H65">
        <v>0</v>
      </c>
      <c r="I65">
        <v>0.74</v>
      </c>
      <c r="J65">
        <v>0</v>
      </c>
      <c r="K65">
        <v>0.03</v>
      </c>
      <c r="L65">
        <v>76</v>
      </c>
      <c r="M65">
        <v>0.49</v>
      </c>
      <c r="N65">
        <v>0.71</v>
      </c>
      <c r="O65">
        <v>0.02</v>
      </c>
      <c r="P65">
        <v>0.03</v>
      </c>
      <c r="Q65">
        <v>0</v>
      </c>
      <c r="R65">
        <v>0</v>
      </c>
      <c r="S65">
        <v>0</v>
      </c>
      <c r="T65">
        <v>0</v>
      </c>
      <c r="U65" t="s">
        <v>4092</v>
      </c>
      <c r="V65" t="s">
        <v>6010</v>
      </c>
    </row>
    <row r="66" spans="1:22" x14ac:dyDescent="0.3">
      <c r="A66" t="s">
        <v>21</v>
      </c>
      <c r="B66" t="s">
        <v>83</v>
      </c>
      <c r="C66" t="s">
        <v>2090</v>
      </c>
      <c r="D66">
        <v>1</v>
      </c>
      <c r="E66">
        <v>0</v>
      </c>
      <c r="F66">
        <v>1</v>
      </c>
      <c r="G66">
        <v>4.7</v>
      </c>
      <c r="H66">
        <v>0</v>
      </c>
      <c r="I66">
        <v>130.63</v>
      </c>
      <c r="J66">
        <v>0.53</v>
      </c>
      <c r="K66">
        <v>5.16</v>
      </c>
      <c r="L66">
        <v>79</v>
      </c>
      <c r="M66">
        <v>87.52</v>
      </c>
      <c r="N66">
        <v>125.41</v>
      </c>
      <c r="O66">
        <v>3.05</v>
      </c>
      <c r="P66">
        <v>4.75</v>
      </c>
      <c r="Q66">
        <v>0.22</v>
      </c>
      <c r="R66">
        <v>0.43</v>
      </c>
      <c r="S66">
        <v>0</v>
      </c>
      <c r="T66">
        <v>0</v>
      </c>
      <c r="U66" t="s">
        <v>4093</v>
      </c>
      <c r="V66" t="s">
        <v>6011</v>
      </c>
    </row>
    <row r="67" spans="1:22" x14ac:dyDescent="0.3">
      <c r="A67" t="s">
        <v>21</v>
      </c>
      <c r="B67" t="s">
        <v>84</v>
      </c>
      <c r="C67" t="s">
        <v>2091</v>
      </c>
      <c r="D67">
        <v>1</v>
      </c>
      <c r="E67">
        <v>0</v>
      </c>
      <c r="F67">
        <v>1</v>
      </c>
      <c r="G67">
        <v>4.79</v>
      </c>
      <c r="H67">
        <v>0</v>
      </c>
      <c r="I67">
        <v>384.06</v>
      </c>
      <c r="J67">
        <v>1.56</v>
      </c>
      <c r="K67">
        <v>15.21</v>
      </c>
      <c r="L67">
        <v>80</v>
      </c>
      <c r="M67">
        <v>257.32</v>
      </c>
      <c r="N67">
        <v>368.69</v>
      </c>
      <c r="O67">
        <v>8.9700000000000006</v>
      </c>
      <c r="P67">
        <v>13.99</v>
      </c>
      <c r="Q67">
        <v>0.64</v>
      </c>
      <c r="R67">
        <v>1.26</v>
      </c>
      <c r="S67">
        <v>0</v>
      </c>
      <c r="T67">
        <v>0</v>
      </c>
      <c r="U67" t="s">
        <v>4094</v>
      </c>
      <c r="V67" t="s">
        <v>6012</v>
      </c>
    </row>
    <row r="68" spans="1:22" x14ac:dyDescent="0.3">
      <c r="A68" t="s">
        <v>21</v>
      </c>
      <c r="B68" t="s">
        <v>85</v>
      </c>
      <c r="C68" t="s">
        <v>2092</v>
      </c>
      <c r="D68">
        <v>1</v>
      </c>
      <c r="E68">
        <v>0</v>
      </c>
      <c r="F68">
        <v>1</v>
      </c>
      <c r="G68">
        <v>0.02</v>
      </c>
      <c r="H68">
        <v>0</v>
      </c>
      <c r="I68">
        <v>0.16</v>
      </c>
      <c r="J68">
        <v>0</v>
      </c>
      <c r="K68">
        <v>0.01</v>
      </c>
      <c r="L68">
        <v>83</v>
      </c>
      <c r="M68">
        <v>0.1</v>
      </c>
      <c r="N68">
        <v>0.15</v>
      </c>
      <c r="O68">
        <v>0</v>
      </c>
      <c r="P68">
        <v>0.01</v>
      </c>
      <c r="Q68">
        <v>0</v>
      </c>
      <c r="R68">
        <v>0</v>
      </c>
      <c r="S68">
        <v>0</v>
      </c>
      <c r="T68">
        <v>0</v>
      </c>
      <c r="U68" t="s">
        <v>4095</v>
      </c>
      <c r="V68" t="s">
        <v>6013</v>
      </c>
    </row>
    <row r="69" spans="1:22" x14ac:dyDescent="0.3">
      <c r="A69" t="s">
        <v>21</v>
      </c>
      <c r="B69" t="s">
        <v>86</v>
      </c>
      <c r="C69" t="s">
        <v>2093</v>
      </c>
      <c r="D69">
        <v>1</v>
      </c>
      <c r="E69">
        <v>0</v>
      </c>
      <c r="F69">
        <v>1</v>
      </c>
      <c r="G69">
        <v>0.92</v>
      </c>
      <c r="H69">
        <v>0</v>
      </c>
      <c r="I69">
        <v>16.600000000000001</v>
      </c>
      <c r="J69">
        <v>7.0000000000000007E-2</v>
      </c>
      <c r="K69">
        <v>0.66</v>
      </c>
      <c r="L69">
        <v>84</v>
      </c>
      <c r="M69">
        <v>11.12</v>
      </c>
      <c r="N69">
        <v>15.93</v>
      </c>
      <c r="O69">
        <v>0.39</v>
      </c>
      <c r="P69">
        <v>0.61</v>
      </c>
      <c r="Q69">
        <v>0.03</v>
      </c>
      <c r="R69">
        <v>0.05</v>
      </c>
      <c r="S69">
        <v>0</v>
      </c>
      <c r="T69">
        <v>0</v>
      </c>
      <c r="U69" t="s">
        <v>4096</v>
      </c>
      <c r="V69" t="s">
        <v>6014</v>
      </c>
    </row>
    <row r="70" spans="1:22" x14ac:dyDescent="0.3">
      <c r="A70" t="s">
        <v>21</v>
      </c>
      <c r="B70" t="s">
        <v>87</v>
      </c>
      <c r="C70" t="s">
        <v>2094</v>
      </c>
      <c r="D70">
        <v>1</v>
      </c>
      <c r="E70">
        <v>0</v>
      </c>
      <c r="F70">
        <v>1</v>
      </c>
      <c r="G70">
        <v>0.63</v>
      </c>
      <c r="H70">
        <v>0</v>
      </c>
      <c r="I70">
        <v>4.38</v>
      </c>
      <c r="J70">
        <v>0.02</v>
      </c>
      <c r="K70">
        <v>0.19</v>
      </c>
      <c r="L70">
        <v>85</v>
      </c>
      <c r="M70">
        <v>2.94</v>
      </c>
      <c r="N70">
        <v>4.21</v>
      </c>
      <c r="O70">
        <v>0.11</v>
      </c>
      <c r="P70">
        <v>0.18</v>
      </c>
      <c r="Q70">
        <v>0.01</v>
      </c>
      <c r="R70">
        <v>0.02</v>
      </c>
      <c r="S70">
        <v>0</v>
      </c>
      <c r="T70">
        <v>0</v>
      </c>
      <c r="U70" t="s">
        <v>4097</v>
      </c>
      <c r="V70" t="s">
        <v>6015</v>
      </c>
    </row>
    <row r="71" spans="1:22" x14ac:dyDescent="0.3">
      <c r="A71" t="s">
        <v>21</v>
      </c>
      <c r="B71" t="s">
        <v>88</v>
      </c>
      <c r="C71" t="s">
        <v>2095</v>
      </c>
      <c r="D71">
        <v>1</v>
      </c>
      <c r="E71">
        <v>1</v>
      </c>
      <c r="F71">
        <v>1</v>
      </c>
      <c r="G71">
        <v>22.89</v>
      </c>
      <c r="H71">
        <v>1.66</v>
      </c>
      <c r="I71">
        <v>1055.56</v>
      </c>
      <c r="J71">
        <v>3.21</v>
      </c>
      <c r="K71">
        <v>27.14</v>
      </c>
      <c r="L71">
        <v>87</v>
      </c>
      <c r="M71">
        <v>707.22</v>
      </c>
      <c r="N71">
        <v>1013.34</v>
      </c>
      <c r="O71">
        <v>16.010000000000002</v>
      </c>
      <c r="P71">
        <v>24.97</v>
      </c>
      <c r="Q71">
        <v>1.32</v>
      </c>
      <c r="R71">
        <v>2.6</v>
      </c>
      <c r="S71">
        <v>19000</v>
      </c>
      <c r="T71">
        <v>77000</v>
      </c>
      <c r="U71" t="s">
        <v>4098</v>
      </c>
      <c r="V71" t="s">
        <v>6016</v>
      </c>
    </row>
    <row r="72" spans="1:22" x14ac:dyDescent="0.3">
      <c r="A72" t="s">
        <v>21</v>
      </c>
      <c r="B72" t="s">
        <v>89</v>
      </c>
      <c r="C72" t="s">
        <v>2096</v>
      </c>
      <c r="D72">
        <v>1</v>
      </c>
      <c r="E72">
        <v>1</v>
      </c>
      <c r="F72">
        <v>1</v>
      </c>
      <c r="G72">
        <v>12.21</v>
      </c>
      <c r="H72">
        <v>0.14000000000000001</v>
      </c>
      <c r="I72">
        <v>496.12</v>
      </c>
      <c r="J72">
        <v>1.89</v>
      </c>
      <c r="K72">
        <v>17.989999999999998</v>
      </c>
      <c r="L72">
        <v>89</v>
      </c>
      <c r="M72">
        <v>332.4</v>
      </c>
      <c r="N72">
        <v>476.27</v>
      </c>
      <c r="O72">
        <v>10.61</v>
      </c>
      <c r="P72">
        <v>16.55</v>
      </c>
      <c r="Q72">
        <v>0.77</v>
      </c>
      <c r="R72">
        <v>1.53</v>
      </c>
      <c r="S72">
        <v>2000</v>
      </c>
      <c r="T72">
        <v>6000</v>
      </c>
      <c r="U72" t="s">
        <v>4099</v>
      </c>
      <c r="V72" t="s">
        <v>6017</v>
      </c>
    </row>
    <row r="73" spans="1:22" x14ac:dyDescent="0.3">
      <c r="A73" t="s">
        <v>21</v>
      </c>
      <c r="B73" t="s">
        <v>90</v>
      </c>
      <c r="C73" t="s">
        <v>2097</v>
      </c>
      <c r="D73">
        <v>1</v>
      </c>
      <c r="E73">
        <v>1</v>
      </c>
      <c r="F73">
        <v>1</v>
      </c>
      <c r="G73">
        <v>3.33</v>
      </c>
      <c r="H73">
        <v>7.0000000000000007E-2</v>
      </c>
      <c r="I73">
        <v>84.62</v>
      </c>
      <c r="J73">
        <v>0.08</v>
      </c>
      <c r="K73">
        <v>0.57999999999999996</v>
      </c>
      <c r="L73">
        <v>91</v>
      </c>
      <c r="M73">
        <v>56.7</v>
      </c>
      <c r="N73">
        <v>81.239999999999995</v>
      </c>
      <c r="O73">
        <v>0.34</v>
      </c>
      <c r="P73">
        <v>0.54</v>
      </c>
      <c r="Q73">
        <v>0.03</v>
      </c>
      <c r="R73">
        <v>0.06</v>
      </c>
      <c r="S73">
        <v>1000</v>
      </c>
      <c r="T73">
        <v>3000</v>
      </c>
      <c r="U73" t="s">
        <v>4100</v>
      </c>
      <c r="V73" t="s">
        <v>6018</v>
      </c>
    </row>
    <row r="74" spans="1:22" x14ac:dyDescent="0.3">
      <c r="A74" t="s">
        <v>21</v>
      </c>
      <c r="B74" t="s">
        <v>91</v>
      </c>
      <c r="C74" t="s">
        <v>2098</v>
      </c>
      <c r="D74">
        <v>1</v>
      </c>
      <c r="E74">
        <v>1</v>
      </c>
      <c r="F74">
        <v>1</v>
      </c>
      <c r="G74">
        <v>7.76</v>
      </c>
      <c r="H74">
        <v>0.05</v>
      </c>
      <c r="I74">
        <v>281.61</v>
      </c>
      <c r="J74">
        <v>0.9</v>
      </c>
      <c r="K74">
        <v>8.8699999999999992</v>
      </c>
      <c r="L74">
        <v>93</v>
      </c>
      <c r="M74">
        <v>188.68</v>
      </c>
      <c r="N74">
        <v>270.35000000000002</v>
      </c>
      <c r="O74">
        <v>5.23</v>
      </c>
      <c r="P74">
        <v>8.16</v>
      </c>
      <c r="Q74">
        <v>0.37</v>
      </c>
      <c r="R74">
        <v>0.73</v>
      </c>
      <c r="S74">
        <v>1000</v>
      </c>
      <c r="T74">
        <v>3000</v>
      </c>
      <c r="U74" t="s">
        <v>4101</v>
      </c>
      <c r="V74" t="s">
        <v>6019</v>
      </c>
    </row>
    <row r="75" spans="1:22" x14ac:dyDescent="0.3">
      <c r="A75" t="s">
        <v>21</v>
      </c>
      <c r="B75" t="s">
        <v>92</v>
      </c>
      <c r="C75" t="s">
        <v>2099</v>
      </c>
      <c r="D75">
        <v>1</v>
      </c>
      <c r="E75">
        <v>1</v>
      </c>
      <c r="F75">
        <v>1</v>
      </c>
      <c r="G75">
        <v>4.58</v>
      </c>
      <c r="H75">
        <v>0</v>
      </c>
      <c r="I75">
        <v>53.99</v>
      </c>
      <c r="J75">
        <v>0.22</v>
      </c>
      <c r="K75">
        <v>2.23</v>
      </c>
      <c r="L75">
        <v>97</v>
      </c>
      <c r="M75">
        <v>36.17</v>
      </c>
      <c r="N75">
        <v>51.83</v>
      </c>
      <c r="O75">
        <v>1.31</v>
      </c>
      <c r="P75">
        <v>2.0499999999999998</v>
      </c>
      <c r="Q75">
        <v>0.09</v>
      </c>
      <c r="R75">
        <v>0.18</v>
      </c>
      <c r="S75">
        <v>0</v>
      </c>
      <c r="T75">
        <v>0</v>
      </c>
      <c r="U75" t="s">
        <v>4102</v>
      </c>
      <c r="V75" t="s">
        <v>6020</v>
      </c>
    </row>
    <row r="76" spans="1:22" x14ac:dyDescent="0.3">
      <c r="A76" t="s">
        <v>21</v>
      </c>
      <c r="B76" t="s">
        <v>93</v>
      </c>
      <c r="C76" t="s">
        <v>2100</v>
      </c>
      <c r="D76">
        <v>1</v>
      </c>
      <c r="E76">
        <v>1</v>
      </c>
      <c r="F76">
        <v>1</v>
      </c>
      <c r="G76">
        <v>4.1399999999999997</v>
      </c>
      <c r="H76">
        <v>0</v>
      </c>
      <c r="I76">
        <v>120.03</v>
      </c>
      <c r="J76">
        <v>0.5</v>
      </c>
      <c r="K76">
        <v>4.97</v>
      </c>
      <c r="L76">
        <v>98</v>
      </c>
      <c r="M76">
        <v>80.42</v>
      </c>
      <c r="N76">
        <v>115.23</v>
      </c>
      <c r="O76">
        <v>2.93</v>
      </c>
      <c r="P76">
        <v>4.57</v>
      </c>
      <c r="Q76">
        <v>0.2</v>
      </c>
      <c r="R76">
        <v>0.4</v>
      </c>
      <c r="S76">
        <v>0</v>
      </c>
      <c r="T76">
        <v>0</v>
      </c>
      <c r="U76" t="s">
        <v>4102</v>
      </c>
      <c r="V76" t="s">
        <v>6021</v>
      </c>
    </row>
    <row r="77" spans="1:22" x14ac:dyDescent="0.3">
      <c r="A77" t="s">
        <v>21</v>
      </c>
      <c r="B77" t="s">
        <v>94</v>
      </c>
      <c r="C77" t="s">
        <v>2101</v>
      </c>
      <c r="D77">
        <v>1</v>
      </c>
      <c r="E77">
        <v>1</v>
      </c>
      <c r="F77">
        <v>1</v>
      </c>
      <c r="G77">
        <v>1.35</v>
      </c>
      <c r="H77">
        <v>0</v>
      </c>
      <c r="I77">
        <v>39.22</v>
      </c>
      <c r="J77">
        <v>0.16</v>
      </c>
      <c r="K77">
        <v>1.62</v>
      </c>
      <c r="L77">
        <v>99</v>
      </c>
      <c r="M77">
        <v>26.28</v>
      </c>
      <c r="N77">
        <v>37.65</v>
      </c>
      <c r="O77">
        <v>0.96</v>
      </c>
      <c r="P77">
        <v>1.49</v>
      </c>
      <c r="Q77">
        <v>7.0000000000000007E-2</v>
      </c>
      <c r="R77">
        <v>0.13</v>
      </c>
      <c r="S77">
        <v>0</v>
      </c>
      <c r="T77">
        <v>0</v>
      </c>
      <c r="U77" t="s">
        <v>4102</v>
      </c>
      <c r="V77" t="s">
        <v>6022</v>
      </c>
    </row>
    <row r="78" spans="1:22" x14ac:dyDescent="0.3">
      <c r="A78" t="s">
        <v>21</v>
      </c>
      <c r="B78" t="s">
        <v>95</v>
      </c>
      <c r="C78" t="s">
        <v>2102</v>
      </c>
      <c r="D78">
        <v>1</v>
      </c>
      <c r="E78">
        <v>1</v>
      </c>
      <c r="F78">
        <v>1</v>
      </c>
      <c r="G78">
        <v>15.21</v>
      </c>
      <c r="H78">
        <v>0</v>
      </c>
      <c r="I78">
        <v>290.19</v>
      </c>
      <c r="J78">
        <v>1.2</v>
      </c>
      <c r="K78">
        <v>11.71</v>
      </c>
      <c r="L78">
        <v>100</v>
      </c>
      <c r="M78">
        <v>194.43</v>
      </c>
      <c r="N78">
        <v>278.58999999999997</v>
      </c>
      <c r="O78">
        <v>6.91</v>
      </c>
      <c r="P78">
        <v>10.77</v>
      </c>
      <c r="Q78">
        <v>0.49</v>
      </c>
      <c r="R78">
        <v>0.97</v>
      </c>
      <c r="S78">
        <v>0</v>
      </c>
      <c r="T78">
        <v>0</v>
      </c>
      <c r="U78" t="s">
        <v>4103</v>
      </c>
      <c r="V78" t="s">
        <v>6023</v>
      </c>
    </row>
    <row r="79" spans="1:22" x14ac:dyDescent="0.3">
      <c r="A79" t="s">
        <v>21</v>
      </c>
      <c r="B79" t="s">
        <v>96</v>
      </c>
      <c r="C79" t="s">
        <v>2103</v>
      </c>
      <c r="D79">
        <v>1</v>
      </c>
      <c r="E79">
        <v>1</v>
      </c>
      <c r="F79">
        <v>1</v>
      </c>
      <c r="G79">
        <v>42.39</v>
      </c>
      <c r="H79">
        <v>0</v>
      </c>
      <c r="I79">
        <v>1520.34</v>
      </c>
      <c r="J79">
        <v>6.23</v>
      </c>
      <c r="K79">
        <v>61.52</v>
      </c>
      <c r="L79">
        <v>101</v>
      </c>
      <c r="M79">
        <v>1018.63</v>
      </c>
      <c r="N79">
        <v>1459.52</v>
      </c>
      <c r="O79">
        <v>36.299999999999997</v>
      </c>
      <c r="P79">
        <v>56.6</v>
      </c>
      <c r="Q79">
        <v>2.56</v>
      </c>
      <c r="R79">
        <v>5.05</v>
      </c>
      <c r="S79">
        <v>0</v>
      </c>
      <c r="T79">
        <v>0</v>
      </c>
      <c r="U79" t="s">
        <v>4102</v>
      </c>
      <c r="V79" t="s">
        <v>6024</v>
      </c>
    </row>
    <row r="80" spans="1:22" x14ac:dyDescent="0.3">
      <c r="A80" t="s">
        <v>21</v>
      </c>
      <c r="B80" t="s">
        <v>97</v>
      </c>
      <c r="C80" t="s">
        <v>2104</v>
      </c>
      <c r="D80">
        <v>1</v>
      </c>
      <c r="E80">
        <v>1</v>
      </c>
      <c r="F80">
        <v>1</v>
      </c>
      <c r="G80">
        <v>3.78</v>
      </c>
      <c r="H80">
        <v>0</v>
      </c>
      <c r="I80">
        <v>8.86</v>
      </c>
      <c r="J80">
        <v>0.04</v>
      </c>
      <c r="K80">
        <v>0.38</v>
      </c>
      <c r="L80">
        <v>104</v>
      </c>
      <c r="M80">
        <v>5.94</v>
      </c>
      <c r="N80">
        <v>8.5</v>
      </c>
      <c r="O80">
        <v>0.23</v>
      </c>
      <c r="P80">
        <v>0.35</v>
      </c>
      <c r="Q80">
        <v>0.02</v>
      </c>
      <c r="R80">
        <v>0.03</v>
      </c>
      <c r="S80">
        <v>0</v>
      </c>
      <c r="T80">
        <v>0</v>
      </c>
      <c r="U80" t="s">
        <v>4105</v>
      </c>
      <c r="V80" t="s">
        <v>6025</v>
      </c>
    </row>
    <row r="81" spans="1:22" x14ac:dyDescent="0.3">
      <c r="A81" t="s">
        <v>21</v>
      </c>
      <c r="B81" t="s">
        <v>98</v>
      </c>
      <c r="C81" t="s">
        <v>2105</v>
      </c>
      <c r="D81">
        <v>1</v>
      </c>
      <c r="E81">
        <v>1</v>
      </c>
      <c r="F81">
        <v>1</v>
      </c>
      <c r="G81">
        <v>10.25</v>
      </c>
      <c r="H81">
        <v>0</v>
      </c>
      <c r="I81">
        <v>135.29</v>
      </c>
      <c r="J81">
        <v>0.55000000000000004</v>
      </c>
      <c r="K81">
        <v>5.36</v>
      </c>
      <c r="L81">
        <v>117</v>
      </c>
      <c r="M81">
        <v>90.64</v>
      </c>
      <c r="N81">
        <v>129.88</v>
      </c>
      <c r="O81">
        <v>3.16</v>
      </c>
      <c r="P81">
        <v>4.93</v>
      </c>
      <c r="Q81">
        <v>0.23</v>
      </c>
      <c r="R81">
        <v>0.45</v>
      </c>
      <c r="S81">
        <v>0</v>
      </c>
      <c r="T81">
        <v>0</v>
      </c>
      <c r="U81" t="s">
        <v>4106</v>
      </c>
      <c r="V81" t="s">
        <v>6026</v>
      </c>
    </row>
    <row r="82" spans="1:22" x14ac:dyDescent="0.3">
      <c r="A82" t="s">
        <v>21</v>
      </c>
      <c r="B82" t="s">
        <v>99</v>
      </c>
      <c r="C82" t="s">
        <v>2106</v>
      </c>
      <c r="D82">
        <v>1</v>
      </c>
      <c r="E82">
        <v>1</v>
      </c>
      <c r="F82">
        <v>1</v>
      </c>
      <c r="G82">
        <v>2.69</v>
      </c>
      <c r="H82">
        <v>0</v>
      </c>
      <c r="I82">
        <v>59.04</v>
      </c>
      <c r="J82">
        <v>0.22</v>
      </c>
      <c r="K82">
        <v>2.4</v>
      </c>
      <c r="L82">
        <v>118</v>
      </c>
      <c r="M82">
        <v>39.549999999999997</v>
      </c>
      <c r="N82">
        <v>56.67</v>
      </c>
      <c r="O82">
        <v>1.42</v>
      </c>
      <c r="P82">
        <v>2.21</v>
      </c>
      <c r="Q82">
        <v>0.09</v>
      </c>
      <c r="R82">
        <v>0.18</v>
      </c>
      <c r="S82">
        <v>0</v>
      </c>
      <c r="T82">
        <v>0</v>
      </c>
      <c r="U82" t="s">
        <v>4107</v>
      </c>
      <c r="V82" t="s">
        <v>6027</v>
      </c>
    </row>
    <row r="83" spans="1:22" x14ac:dyDescent="0.3">
      <c r="A83" t="s">
        <v>21</v>
      </c>
      <c r="B83" t="s">
        <v>100</v>
      </c>
      <c r="C83" t="s">
        <v>2107</v>
      </c>
      <c r="D83">
        <v>1</v>
      </c>
      <c r="E83">
        <v>1</v>
      </c>
      <c r="F83">
        <v>1</v>
      </c>
      <c r="G83">
        <v>12.01</v>
      </c>
      <c r="H83">
        <v>0</v>
      </c>
      <c r="I83">
        <v>92.13</v>
      </c>
      <c r="J83">
        <v>0.37</v>
      </c>
      <c r="K83">
        <v>3.68</v>
      </c>
      <c r="L83">
        <v>119</v>
      </c>
      <c r="M83">
        <v>61.73</v>
      </c>
      <c r="N83">
        <v>88.45</v>
      </c>
      <c r="O83">
        <v>2.17</v>
      </c>
      <c r="P83">
        <v>3.39</v>
      </c>
      <c r="Q83">
        <v>0.15</v>
      </c>
      <c r="R83">
        <v>0.3</v>
      </c>
      <c r="S83">
        <v>0</v>
      </c>
      <c r="T83">
        <v>0</v>
      </c>
      <c r="U83" t="s">
        <v>4108</v>
      </c>
      <c r="V83" t="s">
        <v>6028</v>
      </c>
    </row>
    <row r="84" spans="1:22" x14ac:dyDescent="0.3">
      <c r="A84" t="s">
        <v>21</v>
      </c>
      <c r="B84" t="s">
        <v>101</v>
      </c>
      <c r="C84" t="s">
        <v>2108</v>
      </c>
      <c r="D84">
        <v>1</v>
      </c>
      <c r="E84">
        <v>1</v>
      </c>
      <c r="F84">
        <v>1</v>
      </c>
      <c r="G84">
        <v>1.35</v>
      </c>
      <c r="H84">
        <v>0</v>
      </c>
      <c r="I84">
        <v>2.25</v>
      </c>
      <c r="J84">
        <v>0.01</v>
      </c>
      <c r="K84">
        <v>0.09</v>
      </c>
      <c r="L84">
        <v>120</v>
      </c>
      <c r="M84">
        <v>1.51</v>
      </c>
      <c r="N84">
        <v>2.16</v>
      </c>
      <c r="O84">
        <v>0.05</v>
      </c>
      <c r="P84">
        <v>0.08</v>
      </c>
      <c r="Q84">
        <v>0</v>
      </c>
      <c r="R84">
        <v>0.01</v>
      </c>
      <c r="S84">
        <v>0</v>
      </c>
      <c r="T84">
        <v>0</v>
      </c>
      <c r="U84" t="s">
        <v>4109</v>
      </c>
      <c r="V84" t="s">
        <v>6029</v>
      </c>
    </row>
    <row r="85" spans="1:22" x14ac:dyDescent="0.3">
      <c r="A85" t="s">
        <v>21</v>
      </c>
      <c r="B85" t="s">
        <v>102</v>
      </c>
      <c r="C85" t="s">
        <v>2109</v>
      </c>
      <c r="D85">
        <v>1</v>
      </c>
      <c r="E85">
        <v>1</v>
      </c>
      <c r="F85">
        <v>1</v>
      </c>
      <c r="G85">
        <v>6.98</v>
      </c>
      <c r="H85">
        <v>0</v>
      </c>
      <c r="I85">
        <v>520.45000000000005</v>
      </c>
      <c r="J85">
        <v>2.11</v>
      </c>
      <c r="K85">
        <v>20.54</v>
      </c>
      <c r="L85">
        <v>124</v>
      </c>
      <c r="M85">
        <v>348.7</v>
      </c>
      <c r="N85">
        <v>499.63</v>
      </c>
      <c r="O85">
        <v>12.12</v>
      </c>
      <c r="P85">
        <v>18.899999999999999</v>
      </c>
      <c r="Q85">
        <v>0.87</v>
      </c>
      <c r="R85">
        <v>1.71</v>
      </c>
      <c r="S85">
        <v>0</v>
      </c>
      <c r="T85">
        <v>0</v>
      </c>
      <c r="U85" t="s">
        <v>4110</v>
      </c>
      <c r="V85" t="s">
        <v>6030</v>
      </c>
    </row>
    <row r="86" spans="1:22" x14ac:dyDescent="0.3">
      <c r="A86" t="s">
        <v>21</v>
      </c>
      <c r="B86" t="s">
        <v>103</v>
      </c>
      <c r="C86" t="s">
        <v>2110</v>
      </c>
      <c r="D86">
        <v>0</v>
      </c>
      <c r="E86">
        <v>0</v>
      </c>
      <c r="F86">
        <v>1</v>
      </c>
      <c r="G86">
        <v>31.03</v>
      </c>
      <c r="H86">
        <v>10.220000000000001</v>
      </c>
      <c r="I86">
        <v>4153.01</v>
      </c>
      <c r="J86">
        <v>18.63</v>
      </c>
      <c r="K86">
        <v>158.62</v>
      </c>
      <c r="L86">
        <v>127</v>
      </c>
      <c r="M86">
        <v>2782.52</v>
      </c>
      <c r="N86">
        <v>3986.89</v>
      </c>
      <c r="O86">
        <v>93.58</v>
      </c>
      <c r="P86">
        <v>145.93</v>
      </c>
      <c r="Q86">
        <v>7.64</v>
      </c>
      <c r="R86">
        <v>15.09</v>
      </c>
      <c r="S86">
        <v>118000</v>
      </c>
      <c r="T86">
        <v>471000</v>
      </c>
      <c r="U86" t="s">
        <v>4111</v>
      </c>
      <c r="V86" t="s">
        <v>6031</v>
      </c>
    </row>
    <row r="87" spans="1:22" x14ac:dyDescent="0.3">
      <c r="A87" t="s">
        <v>21</v>
      </c>
      <c r="B87" t="s">
        <v>104</v>
      </c>
      <c r="C87" t="s">
        <v>2111</v>
      </c>
      <c r="D87">
        <v>0</v>
      </c>
      <c r="E87">
        <v>0</v>
      </c>
      <c r="F87">
        <v>1</v>
      </c>
      <c r="G87">
        <v>112.6</v>
      </c>
      <c r="H87">
        <v>9.6999999999999993</v>
      </c>
      <c r="I87">
        <v>4889.26</v>
      </c>
      <c r="J87">
        <v>22.26</v>
      </c>
      <c r="K87">
        <v>197.01</v>
      </c>
      <c r="L87">
        <v>128</v>
      </c>
      <c r="M87">
        <v>3275.8</v>
      </c>
      <c r="N87">
        <v>4693.6899999999996</v>
      </c>
      <c r="O87">
        <v>116.24</v>
      </c>
      <c r="P87">
        <v>181.25</v>
      </c>
      <c r="Q87">
        <v>9.1300000000000008</v>
      </c>
      <c r="R87">
        <v>18.03</v>
      </c>
      <c r="S87">
        <v>112000</v>
      </c>
      <c r="T87">
        <v>447000</v>
      </c>
      <c r="U87" t="s">
        <v>4112</v>
      </c>
      <c r="V87" t="s">
        <v>6032</v>
      </c>
    </row>
    <row r="88" spans="1:22" x14ac:dyDescent="0.3">
      <c r="A88" t="s">
        <v>21</v>
      </c>
      <c r="B88" t="s">
        <v>105</v>
      </c>
      <c r="C88" t="s">
        <v>2112</v>
      </c>
      <c r="D88">
        <v>0</v>
      </c>
      <c r="E88">
        <v>0</v>
      </c>
      <c r="F88">
        <v>1</v>
      </c>
      <c r="G88">
        <v>19.02</v>
      </c>
      <c r="H88">
        <v>7.92</v>
      </c>
      <c r="I88">
        <v>3228.59</v>
      </c>
      <c r="J88">
        <v>15.08</v>
      </c>
      <c r="K88">
        <v>129.41</v>
      </c>
      <c r="L88">
        <v>129</v>
      </c>
      <c r="M88">
        <v>2163.15</v>
      </c>
      <c r="N88">
        <v>3099.44</v>
      </c>
      <c r="O88">
        <v>76.349999999999994</v>
      </c>
      <c r="P88">
        <v>119.06</v>
      </c>
      <c r="Q88">
        <v>6.18</v>
      </c>
      <c r="R88">
        <v>12.21</v>
      </c>
      <c r="S88">
        <v>91000</v>
      </c>
      <c r="T88">
        <v>365000</v>
      </c>
      <c r="U88" t="s">
        <v>4113</v>
      </c>
      <c r="V88" t="s">
        <v>6033</v>
      </c>
    </row>
    <row r="89" spans="1:22" x14ac:dyDescent="0.3">
      <c r="A89" t="s">
        <v>21</v>
      </c>
      <c r="B89" t="s">
        <v>106</v>
      </c>
      <c r="C89" t="s">
        <v>2113</v>
      </c>
      <c r="D89">
        <v>0</v>
      </c>
      <c r="E89">
        <v>0</v>
      </c>
      <c r="F89">
        <v>1</v>
      </c>
      <c r="G89">
        <v>13.04</v>
      </c>
      <c r="H89">
        <v>5.24</v>
      </c>
      <c r="I89">
        <v>2113.5300000000002</v>
      </c>
      <c r="J89">
        <v>9.89</v>
      </c>
      <c r="K89">
        <v>84.62</v>
      </c>
      <c r="L89">
        <v>130</v>
      </c>
      <c r="M89">
        <v>1416.06</v>
      </c>
      <c r="N89">
        <v>2028.99</v>
      </c>
      <c r="O89">
        <v>49.92</v>
      </c>
      <c r="P89">
        <v>77.849999999999994</v>
      </c>
      <c r="Q89">
        <v>4.05</v>
      </c>
      <c r="R89">
        <v>8.01</v>
      </c>
      <c r="S89">
        <v>60000</v>
      </c>
      <c r="T89">
        <v>241000</v>
      </c>
      <c r="U89" t="s">
        <v>4114</v>
      </c>
      <c r="V89" t="s">
        <v>6034</v>
      </c>
    </row>
    <row r="90" spans="1:22" x14ac:dyDescent="0.3">
      <c r="A90" t="s">
        <v>21</v>
      </c>
      <c r="B90" t="s">
        <v>107</v>
      </c>
      <c r="C90" t="s">
        <v>2114</v>
      </c>
      <c r="D90">
        <v>0</v>
      </c>
      <c r="E90">
        <v>0</v>
      </c>
      <c r="F90">
        <v>1</v>
      </c>
      <c r="G90">
        <v>11.26</v>
      </c>
      <c r="H90">
        <v>4.9400000000000004</v>
      </c>
      <c r="I90">
        <v>2195.48</v>
      </c>
      <c r="J90">
        <v>10.14</v>
      </c>
      <c r="K90">
        <v>87.66</v>
      </c>
      <c r="L90">
        <v>131</v>
      </c>
      <c r="M90">
        <v>1470.97</v>
      </c>
      <c r="N90">
        <v>2107.66</v>
      </c>
      <c r="O90">
        <v>51.72</v>
      </c>
      <c r="P90">
        <v>80.650000000000006</v>
      </c>
      <c r="Q90">
        <v>4.16</v>
      </c>
      <c r="R90">
        <v>8.2100000000000009</v>
      </c>
      <c r="S90">
        <v>57000</v>
      </c>
      <c r="T90">
        <v>228000</v>
      </c>
      <c r="U90" t="s">
        <v>4115</v>
      </c>
      <c r="V90" t="s">
        <v>6035</v>
      </c>
    </row>
    <row r="91" spans="1:22" x14ac:dyDescent="0.3">
      <c r="A91" t="s">
        <v>21</v>
      </c>
      <c r="B91" t="s">
        <v>108</v>
      </c>
      <c r="C91" t="s">
        <v>2115</v>
      </c>
      <c r="D91">
        <v>0</v>
      </c>
      <c r="E91">
        <v>0</v>
      </c>
      <c r="F91">
        <v>1</v>
      </c>
      <c r="G91">
        <v>12.97</v>
      </c>
      <c r="H91">
        <v>3.68</v>
      </c>
      <c r="I91">
        <v>2294.15</v>
      </c>
      <c r="J91">
        <v>7.13</v>
      </c>
      <c r="K91">
        <v>53.29</v>
      </c>
      <c r="L91">
        <v>133</v>
      </c>
      <c r="M91">
        <v>1537.08</v>
      </c>
      <c r="N91">
        <v>2202.38</v>
      </c>
      <c r="O91">
        <v>31.44</v>
      </c>
      <c r="P91">
        <v>49.02</v>
      </c>
      <c r="Q91">
        <v>2.92</v>
      </c>
      <c r="R91">
        <v>5.78</v>
      </c>
      <c r="S91">
        <v>42000</v>
      </c>
      <c r="T91">
        <v>169000</v>
      </c>
      <c r="U91" t="s">
        <v>4116</v>
      </c>
      <c r="V91" t="s">
        <v>6036</v>
      </c>
    </row>
    <row r="92" spans="1:22" x14ac:dyDescent="0.3">
      <c r="A92" t="s">
        <v>21</v>
      </c>
      <c r="B92" t="s">
        <v>109</v>
      </c>
      <c r="C92" t="s">
        <v>2116</v>
      </c>
      <c r="D92">
        <v>0</v>
      </c>
      <c r="E92">
        <v>0</v>
      </c>
      <c r="F92">
        <v>1</v>
      </c>
      <c r="G92">
        <v>5.0599999999999996</v>
      </c>
      <c r="H92">
        <v>3.3</v>
      </c>
      <c r="I92">
        <v>1320.24</v>
      </c>
      <c r="J92">
        <v>6.18</v>
      </c>
      <c r="K92">
        <v>52.84</v>
      </c>
      <c r="L92">
        <v>135</v>
      </c>
      <c r="M92">
        <v>884.56</v>
      </c>
      <c r="N92">
        <v>1267.43</v>
      </c>
      <c r="O92">
        <v>31.17</v>
      </c>
      <c r="P92">
        <v>48.61</v>
      </c>
      <c r="Q92">
        <v>2.5299999999999998</v>
      </c>
      <c r="R92">
        <v>5</v>
      </c>
      <c r="S92">
        <v>38000</v>
      </c>
      <c r="T92">
        <v>152000</v>
      </c>
      <c r="U92" t="s">
        <v>4117</v>
      </c>
      <c r="V92" t="s">
        <v>6037</v>
      </c>
    </row>
    <row r="93" spans="1:22" x14ac:dyDescent="0.3">
      <c r="A93" t="s">
        <v>21</v>
      </c>
      <c r="B93" t="s">
        <v>110</v>
      </c>
      <c r="C93" t="s">
        <v>2117</v>
      </c>
      <c r="D93">
        <v>0</v>
      </c>
      <c r="E93">
        <v>0</v>
      </c>
      <c r="F93">
        <v>1</v>
      </c>
      <c r="G93">
        <v>13.46</v>
      </c>
      <c r="H93">
        <v>2.25</v>
      </c>
      <c r="I93">
        <v>1471.02</v>
      </c>
      <c r="J93">
        <v>4.53</v>
      </c>
      <c r="K93">
        <v>34.24</v>
      </c>
      <c r="L93">
        <v>137</v>
      </c>
      <c r="M93">
        <v>985.58</v>
      </c>
      <c r="N93">
        <v>1412.18</v>
      </c>
      <c r="O93">
        <v>20.2</v>
      </c>
      <c r="P93">
        <v>31.5</v>
      </c>
      <c r="Q93">
        <v>1.86</v>
      </c>
      <c r="R93">
        <v>3.67</v>
      </c>
      <c r="S93">
        <v>26000</v>
      </c>
      <c r="T93">
        <v>104000</v>
      </c>
      <c r="U93" t="s">
        <v>4118</v>
      </c>
      <c r="V93" t="s">
        <v>6038</v>
      </c>
    </row>
    <row r="94" spans="1:22" x14ac:dyDescent="0.3">
      <c r="A94" t="s">
        <v>21</v>
      </c>
      <c r="B94" t="s">
        <v>111</v>
      </c>
      <c r="C94" t="s">
        <v>2118</v>
      </c>
      <c r="D94">
        <v>0</v>
      </c>
      <c r="E94">
        <v>0</v>
      </c>
      <c r="F94">
        <v>1</v>
      </c>
      <c r="G94">
        <v>26.73</v>
      </c>
      <c r="H94">
        <v>2.06</v>
      </c>
      <c r="I94">
        <v>1152.0899999999999</v>
      </c>
      <c r="J94">
        <v>5.0999999999999996</v>
      </c>
      <c r="K94">
        <v>45.11</v>
      </c>
      <c r="L94">
        <v>138</v>
      </c>
      <c r="M94">
        <v>771.9</v>
      </c>
      <c r="N94">
        <v>1106.01</v>
      </c>
      <c r="O94">
        <v>26.62</v>
      </c>
      <c r="P94">
        <v>41.5</v>
      </c>
      <c r="Q94">
        <v>2.09</v>
      </c>
      <c r="R94">
        <v>4.13</v>
      </c>
      <c r="S94">
        <v>24000</v>
      </c>
      <c r="T94">
        <v>95000</v>
      </c>
      <c r="U94" t="s">
        <v>4119</v>
      </c>
      <c r="V94" t="s">
        <v>6039</v>
      </c>
    </row>
    <row r="95" spans="1:22" x14ac:dyDescent="0.3">
      <c r="A95" t="s">
        <v>21</v>
      </c>
      <c r="B95" t="s">
        <v>112</v>
      </c>
      <c r="C95" t="s">
        <v>2119</v>
      </c>
      <c r="D95">
        <v>0</v>
      </c>
      <c r="E95">
        <v>0</v>
      </c>
      <c r="F95">
        <v>1</v>
      </c>
      <c r="G95">
        <v>6.67</v>
      </c>
      <c r="H95">
        <v>1.96</v>
      </c>
      <c r="I95">
        <v>842.31</v>
      </c>
      <c r="J95">
        <v>3.91</v>
      </c>
      <c r="K95">
        <v>33.79</v>
      </c>
      <c r="L95">
        <v>140</v>
      </c>
      <c r="M95">
        <v>564.35</v>
      </c>
      <c r="N95">
        <v>808.62</v>
      </c>
      <c r="O95">
        <v>19.940000000000001</v>
      </c>
      <c r="P95">
        <v>31.09</v>
      </c>
      <c r="Q95">
        <v>1.6</v>
      </c>
      <c r="R95">
        <v>3.17</v>
      </c>
      <c r="S95">
        <v>23000</v>
      </c>
      <c r="T95">
        <v>90000</v>
      </c>
      <c r="U95" t="s">
        <v>4120</v>
      </c>
      <c r="V95" t="s">
        <v>6040</v>
      </c>
    </row>
    <row r="96" spans="1:22" x14ac:dyDescent="0.3">
      <c r="A96" t="s">
        <v>21</v>
      </c>
      <c r="B96" t="s">
        <v>113</v>
      </c>
      <c r="C96" t="s">
        <v>2120</v>
      </c>
      <c r="D96">
        <v>0</v>
      </c>
      <c r="E96">
        <v>0</v>
      </c>
      <c r="F96">
        <v>1</v>
      </c>
      <c r="G96">
        <v>4.72</v>
      </c>
      <c r="H96">
        <v>1.91</v>
      </c>
      <c r="I96">
        <v>1121.6400000000001</v>
      </c>
      <c r="J96">
        <v>4.07</v>
      </c>
      <c r="K96">
        <v>35.42</v>
      </c>
      <c r="L96">
        <v>141</v>
      </c>
      <c r="M96">
        <v>751.5</v>
      </c>
      <c r="N96">
        <v>1076.77</v>
      </c>
      <c r="O96">
        <v>20.9</v>
      </c>
      <c r="P96">
        <v>32.590000000000003</v>
      </c>
      <c r="Q96">
        <v>1.67</v>
      </c>
      <c r="R96">
        <v>3.3</v>
      </c>
      <c r="S96">
        <v>22000</v>
      </c>
      <c r="T96">
        <v>88000</v>
      </c>
      <c r="U96" t="s">
        <v>4121</v>
      </c>
      <c r="V96" t="s">
        <v>6041</v>
      </c>
    </row>
    <row r="97" spans="1:22" x14ac:dyDescent="0.3">
      <c r="A97" t="s">
        <v>21</v>
      </c>
      <c r="B97" t="s">
        <v>114</v>
      </c>
      <c r="C97" t="s">
        <v>2121</v>
      </c>
      <c r="D97">
        <v>0</v>
      </c>
      <c r="E97">
        <v>0</v>
      </c>
      <c r="F97">
        <v>1</v>
      </c>
      <c r="G97">
        <v>9.23</v>
      </c>
      <c r="H97">
        <v>1.88</v>
      </c>
      <c r="I97">
        <v>994.45</v>
      </c>
      <c r="J97">
        <v>4.51</v>
      </c>
      <c r="K97">
        <v>39.840000000000003</v>
      </c>
      <c r="L97">
        <v>143</v>
      </c>
      <c r="M97">
        <v>666.28</v>
      </c>
      <c r="N97">
        <v>954.67</v>
      </c>
      <c r="O97">
        <v>23.51</v>
      </c>
      <c r="P97">
        <v>36.659999999999997</v>
      </c>
      <c r="Q97">
        <v>1.85</v>
      </c>
      <c r="R97">
        <v>3.65</v>
      </c>
      <c r="S97">
        <v>22000</v>
      </c>
      <c r="T97">
        <v>87000</v>
      </c>
      <c r="U97" t="s">
        <v>4122</v>
      </c>
      <c r="V97" t="s">
        <v>6042</v>
      </c>
    </row>
    <row r="98" spans="1:22" x14ac:dyDescent="0.3">
      <c r="A98" t="s">
        <v>21</v>
      </c>
      <c r="B98" t="s">
        <v>115</v>
      </c>
      <c r="C98" t="s">
        <v>2122</v>
      </c>
      <c r="D98">
        <v>0</v>
      </c>
      <c r="E98">
        <v>0</v>
      </c>
      <c r="F98">
        <v>1</v>
      </c>
      <c r="G98">
        <v>2.82</v>
      </c>
      <c r="H98">
        <v>1.83</v>
      </c>
      <c r="I98">
        <v>705.95</v>
      </c>
      <c r="J98">
        <v>3.32</v>
      </c>
      <c r="K98">
        <v>28.19</v>
      </c>
      <c r="L98">
        <v>145</v>
      </c>
      <c r="M98">
        <v>472.99</v>
      </c>
      <c r="N98">
        <v>677.71</v>
      </c>
      <c r="O98">
        <v>16.63</v>
      </c>
      <c r="P98">
        <v>25.94</v>
      </c>
      <c r="Q98">
        <v>1.36</v>
      </c>
      <c r="R98">
        <v>2.69</v>
      </c>
      <c r="S98">
        <v>21000</v>
      </c>
      <c r="T98">
        <v>84000</v>
      </c>
      <c r="U98" t="s">
        <v>4123</v>
      </c>
      <c r="V98" t="s">
        <v>6043</v>
      </c>
    </row>
    <row r="99" spans="1:22" x14ac:dyDescent="0.3">
      <c r="A99" t="s">
        <v>21</v>
      </c>
      <c r="B99" t="s">
        <v>116</v>
      </c>
      <c r="C99" t="s">
        <v>2123</v>
      </c>
      <c r="D99">
        <v>0</v>
      </c>
      <c r="E99">
        <v>0</v>
      </c>
      <c r="F99">
        <v>1</v>
      </c>
      <c r="G99">
        <v>2.68</v>
      </c>
      <c r="H99">
        <v>1.79</v>
      </c>
      <c r="I99">
        <v>681.04</v>
      </c>
      <c r="J99">
        <v>3.21</v>
      </c>
      <c r="K99">
        <v>27.25</v>
      </c>
      <c r="L99">
        <v>146</v>
      </c>
      <c r="M99">
        <v>456.29</v>
      </c>
      <c r="N99">
        <v>653.79999999999995</v>
      </c>
      <c r="O99">
        <v>16.079999999999998</v>
      </c>
      <c r="P99">
        <v>25.07</v>
      </c>
      <c r="Q99">
        <v>1.32</v>
      </c>
      <c r="R99">
        <v>2.6</v>
      </c>
      <c r="S99">
        <v>21000</v>
      </c>
      <c r="T99">
        <v>83000</v>
      </c>
      <c r="U99" t="s">
        <v>4124</v>
      </c>
      <c r="V99" t="s">
        <v>6044</v>
      </c>
    </row>
    <row r="100" spans="1:22" x14ac:dyDescent="0.3">
      <c r="A100" t="s">
        <v>21</v>
      </c>
      <c r="B100" t="s">
        <v>117</v>
      </c>
      <c r="C100" t="s">
        <v>2124</v>
      </c>
      <c r="D100">
        <v>0</v>
      </c>
      <c r="E100">
        <v>0</v>
      </c>
      <c r="F100">
        <v>1</v>
      </c>
      <c r="G100">
        <v>4.9000000000000004</v>
      </c>
      <c r="H100">
        <v>1.63</v>
      </c>
      <c r="I100">
        <v>711.74</v>
      </c>
      <c r="J100">
        <v>3.3</v>
      </c>
      <c r="K100">
        <v>28.61</v>
      </c>
      <c r="L100">
        <v>150</v>
      </c>
      <c r="M100">
        <v>476.86</v>
      </c>
      <c r="N100">
        <v>683.27</v>
      </c>
      <c r="O100">
        <v>16.88</v>
      </c>
      <c r="P100">
        <v>26.32</v>
      </c>
      <c r="Q100">
        <v>1.35</v>
      </c>
      <c r="R100">
        <v>2.67</v>
      </c>
      <c r="S100">
        <v>19000</v>
      </c>
      <c r="T100">
        <v>75000</v>
      </c>
      <c r="U100" t="s">
        <v>4125</v>
      </c>
      <c r="V100" t="s">
        <v>6045</v>
      </c>
    </row>
    <row r="101" spans="1:22" x14ac:dyDescent="0.3">
      <c r="A101" t="s">
        <v>21</v>
      </c>
      <c r="B101" t="s">
        <v>118</v>
      </c>
      <c r="C101" t="s">
        <v>2125</v>
      </c>
      <c r="D101">
        <v>0</v>
      </c>
      <c r="E101">
        <v>0</v>
      </c>
      <c r="F101">
        <v>1</v>
      </c>
      <c r="G101">
        <v>4.03</v>
      </c>
      <c r="H101">
        <v>1.6</v>
      </c>
      <c r="I101">
        <v>663.4</v>
      </c>
      <c r="J101">
        <v>3.09</v>
      </c>
      <c r="K101">
        <v>26.51</v>
      </c>
      <c r="L101">
        <v>151</v>
      </c>
      <c r="M101">
        <v>444.48</v>
      </c>
      <c r="N101">
        <v>636.86</v>
      </c>
      <c r="O101">
        <v>15.64</v>
      </c>
      <c r="P101">
        <v>24.39</v>
      </c>
      <c r="Q101">
        <v>1.27</v>
      </c>
      <c r="R101">
        <v>2.5</v>
      </c>
      <c r="S101">
        <v>18000</v>
      </c>
      <c r="T101">
        <v>74000</v>
      </c>
      <c r="U101" t="s">
        <v>4126</v>
      </c>
      <c r="V101" t="s">
        <v>6046</v>
      </c>
    </row>
    <row r="102" spans="1:22" x14ac:dyDescent="0.3">
      <c r="A102" t="s">
        <v>21</v>
      </c>
      <c r="B102" t="s">
        <v>119</v>
      </c>
      <c r="C102" t="s">
        <v>2126</v>
      </c>
      <c r="D102">
        <v>0</v>
      </c>
      <c r="E102">
        <v>0</v>
      </c>
      <c r="F102">
        <v>1</v>
      </c>
      <c r="G102">
        <v>4.2699999999999996</v>
      </c>
      <c r="H102">
        <v>1.54</v>
      </c>
      <c r="I102">
        <v>693.06</v>
      </c>
      <c r="J102">
        <v>3.2</v>
      </c>
      <c r="K102">
        <v>27.71</v>
      </c>
      <c r="L102">
        <v>154</v>
      </c>
      <c r="M102">
        <v>464.35</v>
      </c>
      <c r="N102">
        <v>665.33</v>
      </c>
      <c r="O102">
        <v>16.350000000000001</v>
      </c>
      <c r="P102">
        <v>25.49</v>
      </c>
      <c r="Q102">
        <v>1.31</v>
      </c>
      <c r="R102">
        <v>2.59</v>
      </c>
      <c r="S102">
        <v>18000</v>
      </c>
      <c r="T102">
        <v>71000</v>
      </c>
      <c r="U102" t="s">
        <v>4127</v>
      </c>
      <c r="V102" t="s">
        <v>6047</v>
      </c>
    </row>
    <row r="103" spans="1:22" x14ac:dyDescent="0.3">
      <c r="A103" t="s">
        <v>21</v>
      </c>
      <c r="B103" t="s">
        <v>120</v>
      </c>
      <c r="C103" t="s">
        <v>2127</v>
      </c>
      <c r="D103">
        <v>0</v>
      </c>
      <c r="E103">
        <v>0</v>
      </c>
      <c r="F103">
        <v>1</v>
      </c>
      <c r="G103">
        <v>2.2799999999999998</v>
      </c>
      <c r="H103">
        <v>1.54</v>
      </c>
      <c r="I103">
        <v>600.11</v>
      </c>
      <c r="J103">
        <v>2.82</v>
      </c>
      <c r="K103">
        <v>24</v>
      </c>
      <c r="L103">
        <v>155</v>
      </c>
      <c r="M103">
        <v>402.08</v>
      </c>
      <c r="N103">
        <v>576.11</v>
      </c>
      <c r="O103">
        <v>14.16</v>
      </c>
      <c r="P103">
        <v>22.08</v>
      </c>
      <c r="Q103">
        <v>1.1599999999999999</v>
      </c>
      <c r="R103">
        <v>2.2799999999999998</v>
      </c>
      <c r="S103">
        <v>18000</v>
      </c>
      <c r="T103">
        <v>71000</v>
      </c>
      <c r="U103" t="s">
        <v>4128</v>
      </c>
      <c r="V103" t="s">
        <v>6048</v>
      </c>
    </row>
    <row r="104" spans="1:22" x14ac:dyDescent="0.3">
      <c r="A104" t="s">
        <v>21</v>
      </c>
      <c r="B104" t="s">
        <v>121</v>
      </c>
      <c r="C104" t="s">
        <v>2128</v>
      </c>
      <c r="D104">
        <v>0</v>
      </c>
      <c r="E104">
        <v>0</v>
      </c>
      <c r="F104">
        <v>1</v>
      </c>
      <c r="G104">
        <v>4.13</v>
      </c>
      <c r="H104">
        <v>1.53</v>
      </c>
      <c r="I104">
        <v>651.79</v>
      </c>
      <c r="J104">
        <v>3.03</v>
      </c>
      <c r="K104">
        <v>26.18</v>
      </c>
      <c r="L104">
        <v>156</v>
      </c>
      <c r="M104">
        <v>436.7</v>
      </c>
      <c r="N104">
        <v>625.72</v>
      </c>
      <c r="O104">
        <v>15.45</v>
      </c>
      <c r="P104">
        <v>24.09</v>
      </c>
      <c r="Q104">
        <v>1.24</v>
      </c>
      <c r="R104">
        <v>2.4500000000000002</v>
      </c>
      <c r="S104">
        <v>18000</v>
      </c>
      <c r="T104">
        <v>70000</v>
      </c>
      <c r="U104" t="s">
        <v>4129</v>
      </c>
      <c r="V104" t="s">
        <v>6049</v>
      </c>
    </row>
    <row r="105" spans="1:22" x14ac:dyDescent="0.3">
      <c r="A105" t="s">
        <v>21</v>
      </c>
      <c r="B105" t="s">
        <v>122</v>
      </c>
      <c r="C105" t="s">
        <v>2129</v>
      </c>
      <c r="D105">
        <v>0</v>
      </c>
      <c r="E105">
        <v>0</v>
      </c>
      <c r="F105">
        <v>1</v>
      </c>
      <c r="G105">
        <v>1.34</v>
      </c>
      <c r="H105">
        <v>1.34</v>
      </c>
      <c r="I105">
        <v>505.93</v>
      </c>
      <c r="J105">
        <v>2.39</v>
      </c>
      <c r="K105">
        <v>20.239999999999998</v>
      </c>
      <c r="L105">
        <v>157</v>
      </c>
      <c r="M105">
        <v>338.97</v>
      </c>
      <c r="N105">
        <v>485.69</v>
      </c>
      <c r="O105">
        <v>11.94</v>
      </c>
      <c r="P105">
        <v>18.62</v>
      </c>
      <c r="Q105">
        <v>0.98</v>
      </c>
      <c r="R105">
        <v>1.93</v>
      </c>
      <c r="S105">
        <v>15000</v>
      </c>
      <c r="T105">
        <v>62000</v>
      </c>
      <c r="U105" t="s">
        <v>4130</v>
      </c>
      <c r="V105" t="s">
        <v>6050</v>
      </c>
    </row>
    <row r="106" spans="1:22" x14ac:dyDescent="0.3">
      <c r="A106" t="s">
        <v>21</v>
      </c>
      <c r="B106" t="s">
        <v>123</v>
      </c>
      <c r="C106" t="s">
        <v>2130</v>
      </c>
      <c r="D106">
        <v>0</v>
      </c>
      <c r="E106">
        <v>0</v>
      </c>
      <c r="F106">
        <v>1</v>
      </c>
      <c r="G106">
        <v>1.85</v>
      </c>
      <c r="H106">
        <v>1.28</v>
      </c>
      <c r="I106">
        <v>494.8</v>
      </c>
      <c r="J106">
        <v>2.31</v>
      </c>
      <c r="K106">
        <v>19.34</v>
      </c>
      <c r="L106">
        <v>158</v>
      </c>
      <c r="M106">
        <v>331.52</v>
      </c>
      <c r="N106">
        <v>475.01</v>
      </c>
      <c r="O106">
        <v>11.41</v>
      </c>
      <c r="P106">
        <v>17.8</v>
      </c>
      <c r="Q106">
        <v>0.95</v>
      </c>
      <c r="R106">
        <v>1.87</v>
      </c>
      <c r="S106">
        <v>15000</v>
      </c>
      <c r="T106">
        <v>59000</v>
      </c>
      <c r="U106" t="s">
        <v>4131</v>
      </c>
      <c r="V106" t="s">
        <v>6051</v>
      </c>
    </row>
    <row r="107" spans="1:22" x14ac:dyDescent="0.3">
      <c r="A107" t="s">
        <v>21</v>
      </c>
      <c r="B107" t="s">
        <v>124</v>
      </c>
      <c r="C107" t="s">
        <v>2131</v>
      </c>
      <c r="D107">
        <v>0</v>
      </c>
      <c r="E107">
        <v>0</v>
      </c>
      <c r="F107">
        <v>1</v>
      </c>
      <c r="G107">
        <v>3.39</v>
      </c>
      <c r="H107">
        <v>1.23</v>
      </c>
      <c r="I107">
        <v>473.31</v>
      </c>
      <c r="J107">
        <v>2.2200000000000002</v>
      </c>
      <c r="K107">
        <v>18.88</v>
      </c>
      <c r="L107">
        <v>159</v>
      </c>
      <c r="M107">
        <v>317.12</v>
      </c>
      <c r="N107">
        <v>454.38</v>
      </c>
      <c r="O107">
        <v>11.14</v>
      </c>
      <c r="P107">
        <v>17.37</v>
      </c>
      <c r="Q107">
        <v>0.91</v>
      </c>
      <c r="R107">
        <v>1.8</v>
      </c>
      <c r="S107">
        <v>14000</v>
      </c>
      <c r="T107">
        <v>57000</v>
      </c>
      <c r="U107" t="s">
        <v>4132</v>
      </c>
      <c r="V107" t="s">
        <v>6052</v>
      </c>
    </row>
    <row r="108" spans="1:22" x14ac:dyDescent="0.3">
      <c r="A108" t="s">
        <v>21</v>
      </c>
      <c r="B108" t="s">
        <v>125</v>
      </c>
      <c r="C108" t="s">
        <v>2132</v>
      </c>
      <c r="D108">
        <v>0</v>
      </c>
      <c r="E108">
        <v>0</v>
      </c>
      <c r="F108">
        <v>1</v>
      </c>
      <c r="G108">
        <v>4.7699999999999996</v>
      </c>
      <c r="H108">
        <v>1.18</v>
      </c>
      <c r="I108">
        <v>526.52</v>
      </c>
      <c r="J108">
        <v>2.44</v>
      </c>
      <c r="K108">
        <v>21.11</v>
      </c>
      <c r="L108">
        <v>160</v>
      </c>
      <c r="M108">
        <v>352.77</v>
      </c>
      <c r="N108">
        <v>505.46</v>
      </c>
      <c r="O108">
        <v>12.45</v>
      </c>
      <c r="P108">
        <v>19.420000000000002</v>
      </c>
      <c r="Q108">
        <v>1</v>
      </c>
      <c r="R108">
        <v>1.97</v>
      </c>
      <c r="S108">
        <v>14000</v>
      </c>
      <c r="T108">
        <v>55000</v>
      </c>
      <c r="U108" t="s">
        <v>4133</v>
      </c>
      <c r="V108" t="s">
        <v>6053</v>
      </c>
    </row>
    <row r="109" spans="1:22" x14ac:dyDescent="0.3">
      <c r="A109" t="s">
        <v>21</v>
      </c>
      <c r="B109" t="s">
        <v>126</v>
      </c>
      <c r="C109" t="s">
        <v>2133</v>
      </c>
      <c r="D109">
        <v>0</v>
      </c>
      <c r="E109">
        <v>0</v>
      </c>
      <c r="F109">
        <v>1</v>
      </c>
      <c r="G109">
        <v>2.97</v>
      </c>
      <c r="H109">
        <v>1.18</v>
      </c>
      <c r="I109">
        <v>497.78</v>
      </c>
      <c r="J109">
        <v>2.31</v>
      </c>
      <c r="K109">
        <v>19.87</v>
      </c>
      <c r="L109">
        <v>161</v>
      </c>
      <c r="M109">
        <v>333.51</v>
      </c>
      <c r="N109">
        <v>477.87</v>
      </c>
      <c r="O109">
        <v>11.73</v>
      </c>
      <c r="P109">
        <v>18.28</v>
      </c>
      <c r="Q109">
        <v>0.95</v>
      </c>
      <c r="R109">
        <v>1.87</v>
      </c>
      <c r="S109">
        <v>14000</v>
      </c>
      <c r="T109">
        <v>54000</v>
      </c>
      <c r="U109" t="s">
        <v>4134</v>
      </c>
      <c r="V109" t="s">
        <v>6054</v>
      </c>
    </row>
    <row r="110" spans="1:22" x14ac:dyDescent="0.3">
      <c r="A110" t="s">
        <v>21</v>
      </c>
      <c r="B110" t="s">
        <v>127</v>
      </c>
      <c r="C110" t="s">
        <v>2134</v>
      </c>
      <c r="D110">
        <v>0</v>
      </c>
      <c r="E110">
        <v>0</v>
      </c>
      <c r="F110">
        <v>1</v>
      </c>
      <c r="G110">
        <v>2.42</v>
      </c>
      <c r="H110">
        <v>1.1000000000000001</v>
      </c>
      <c r="I110">
        <v>441.59</v>
      </c>
      <c r="J110">
        <v>2.04</v>
      </c>
      <c r="K110">
        <v>16.82</v>
      </c>
      <c r="L110">
        <v>166</v>
      </c>
      <c r="M110">
        <v>295.86</v>
      </c>
      <c r="N110">
        <v>423.92</v>
      </c>
      <c r="O110">
        <v>9.93</v>
      </c>
      <c r="P110">
        <v>15.48</v>
      </c>
      <c r="Q110">
        <v>0.84</v>
      </c>
      <c r="R110">
        <v>1.66</v>
      </c>
      <c r="S110">
        <v>13000</v>
      </c>
      <c r="T110">
        <v>51000</v>
      </c>
      <c r="U110" t="s">
        <v>4135</v>
      </c>
      <c r="V110" t="s">
        <v>6055</v>
      </c>
    </row>
    <row r="111" spans="1:22" x14ac:dyDescent="0.3">
      <c r="A111" t="s">
        <v>21</v>
      </c>
      <c r="B111" t="s">
        <v>128</v>
      </c>
      <c r="C111" t="s">
        <v>2135</v>
      </c>
      <c r="D111">
        <v>0</v>
      </c>
      <c r="E111">
        <v>0</v>
      </c>
      <c r="F111">
        <v>1</v>
      </c>
      <c r="G111">
        <v>4.3499999999999996</v>
      </c>
      <c r="H111">
        <v>0.96</v>
      </c>
      <c r="I111">
        <v>453.82</v>
      </c>
      <c r="J111">
        <v>2.08</v>
      </c>
      <c r="K111">
        <v>18.11</v>
      </c>
      <c r="L111">
        <v>171</v>
      </c>
      <c r="M111">
        <v>304.06</v>
      </c>
      <c r="N111">
        <v>435.67</v>
      </c>
      <c r="O111">
        <v>10.68</v>
      </c>
      <c r="P111">
        <v>16.66</v>
      </c>
      <c r="Q111">
        <v>0.85</v>
      </c>
      <c r="R111">
        <v>1.68</v>
      </c>
      <c r="S111">
        <v>11000</v>
      </c>
      <c r="T111">
        <v>44000</v>
      </c>
      <c r="U111" t="s">
        <v>4136</v>
      </c>
      <c r="V111" t="s">
        <v>6056</v>
      </c>
    </row>
    <row r="112" spans="1:22" x14ac:dyDescent="0.3">
      <c r="A112" t="s">
        <v>21</v>
      </c>
      <c r="B112" t="s">
        <v>129</v>
      </c>
      <c r="C112" t="s">
        <v>2136</v>
      </c>
      <c r="D112">
        <v>0</v>
      </c>
      <c r="E112">
        <v>0</v>
      </c>
      <c r="F112">
        <v>1</v>
      </c>
      <c r="G112">
        <v>2.27</v>
      </c>
      <c r="H112">
        <v>0.96</v>
      </c>
      <c r="I112">
        <v>604.83000000000004</v>
      </c>
      <c r="J112">
        <v>1.72</v>
      </c>
      <c r="K112">
        <v>13.14</v>
      </c>
      <c r="L112">
        <v>172</v>
      </c>
      <c r="M112">
        <v>405.24</v>
      </c>
      <c r="N112">
        <v>580.64</v>
      </c>
      <c r="O112">
        <v>7.75</v>
      </c>
      <c r="P112">
        <v>12.09</v>
      </c>
      <c r="Q112">
        <v>0.71</v>
      </c>
      <c r="R112">
        <v>1.39</v>
      </c>
      <c r="S112">
        <v>11000</v>
      </c>
      <c r="T112">
        <v>44000</v>
      </c>
      <c r="U112" t="s">
        <v>4137</v>
      </c>
      <c r="V112" t="s">
        <v>6057</v>
      </c>
    </row>
    <row r="113" spans="1:22" x14ac:dyDescent="0.3">
      <c r="A113" t="s">
        <v>21</v>
      </c>
      <c r="B113" t="s">
        <v>130</v>
      </c>
      <c r="C113" t="s">
        <v>2137</v>
      </c>
      <c r="D113">
        <v>0</v>
      </c>
      <c r="E113">
        <v>0</v>
      </c>
      <c r="F113">
        <v>1</v>
      </c>
      <c r="G113">
        <v>2.89</v>
      </c>
      <c r="H113">
        <v>0.95</v>
      </c>
      <c r="I113">
        <v>478.74</v>
      </c>
      <c r="J113">
        <v>2.14</v>
      </c>
      <c r="K113">
        <v>19.14</v>
      </c>
      <c r="L113">
        <v>173</v>
      </c>
      <c r="M113">
        <v>320.75</v>
      </c>
      <c r="N113">
        <v>459.59</v>
      </c>
      <c r="O113">
        <v>11.29</v>
      </c>
      <c r="P113">
        <v>17.61</v>
      </c>
      <c r="Q113">
        <v>0.88</v>
      </c>
      <c r="R113">
        <v>1.73</v>
      </c>
      <c r="S113">
        <v>11000</v>
      </c>
      <c r="T113">
        <v>44000</v>
      </c>
      <c r="U113" t="s">
        <v>4138</v>
      </c>
      <c r="V113" t="s">
        <v>6058</v>
      </c>
    </row>
    <row r="114" spans="1:22" x14ac:dyDescent="0.3">
      <c r="A114" t="s">
        <v>21</v>
      </c>
      <c r="B114" t="s">
        <v>131</v>
      </c>
      <c r="C114" t="s">
        <v>2138</v>
      </c>
      <c r="D114">
        <v>0</v>
      </c>
      <c r="E114">
        <v>0</v>
      </c>
      <c r="F114">
        <v>1</v>
      </c>
      <c r="G114">
        <v>3.12</v>
      </c>
      <c r="H114">
        <v>0.95</v>
      </c>
      <c r="I114">
        <v>344.07</v>
      </c>
      <c r="J114">
        <v>1.62</v>
      </c>
      <c r="K114">
        <v>13.78</v>
      </c>
      <c r="L114">
        <v>174</v>
      </c>
      <c r="M114">
        <v>230.53</v>
      </c>
      <c r="N114">
        <v>330.31</v>
      </c>
      <c r="O114">
        <v>8.1300000000000008</v>
      </c>
      <c r="P114">
        <v>12.68</v>
      </c>
      <c r="Q114">
        <v>0.66</v>
      </c>
      <c r="R114">
        <v>1.31</v>
      </c>
      <c r="S114">
        <v>11000</v>
      </c>
      <c r="T114">
        <v>44000</v>
      </c>
      <c r="U114" t="s">
        <v>4139</v>
      </c>
      <c r="V114" t="s">
        <v>6059</v>
      </c>
    </row>
    <row r="115" spans="1:22" x14ac:dyDescent="0.3">
      <c r="A115" t="s">
        <v>21</v>
      </c>
      <c r="B115" t="s">
        <v>132</v>
      </c>
      <c r="C115" t="s">
        <v>2139</v>
      </c>
      <c r="D115">
        <v>0</v>
      </c>
      <c r="E115">
        <v>0</v>
      </c>
      <c r="F115">
        <v>1</v>
      </c>
      <c r="G115">
        <v>2.15</v>
      </c>
      <c r="H115">
        <v>0.94</v>
      </c>
      <c r="I115">
        <v>378.53</v>
      </c>
      <c r="J115">
        <v>1.77</v>
      </c>
      <c r="K115">
        <v>14.94</v>
      </c>
      <c r="L115">
        <v>175</v>
      </c>
      <c r="M115">
        <v>253.62</v>
      </c>
      <c r="N115">
        <v>363.39</v>
      </c>
      <c r="O115">
        <v>8.82</v>
      </c>
      <c r="P115">
        <v>13.75</v>
      </c>
      <c r="Q115">
        <v>0.72</v>
      </c>
      <c r="R115">
        <v>1.43</v>
      </c>
      <c r="S115">
        <v>11000</v>
      </c>
      <c r="T115">
        <v>43000</v>
      </c>
      <c r="U115" t="s">
        <v>4140</v>
      </c>
      <c r="V115" t="s">
        <v>6060</v>
      </c>
    </row>
    <row r="116" spans="1:22" x14ac:dyDescent="0.3">
      <c r="A116" t="s">
        <v>21</v>
      </c>
      <c r="B116" t="s">
        <v>133</v>
      </c>
      <c r="C116" t="s">
        <v>2140</v>
      </c>
      <c r="D116">
        <v>0</v>
      </c>
      <c r="E116">
        <v>0</v>
      </c>
      <c r="F116">
        <v>1</v>
      </c>
      <c r="G116">
        <v>9.09</v>
      </c>
      <c r="H116">
        <v>0.94</v>
      </c>
      <c r="I116">
        <v>493.37</v>
      </c>
      <c r="J116">
        <v>2.11</v>
      </c>
      <c r="K116">
        <v>18.5</v>
      </c>
      <c r="L116">
        <v>176</v>
      </c>
      <c r="M116">
        <v>330.56</v>
      </c>
      <c r="N116">
        <v>473.64</v>
      </c>
      <c r="O116">
        <v>10.92</v>
      </c>
      <c r="P116">
        <v>17.02</v>
      </c>
      <c r="Q116">
        <v>0.87</v>
      </c>
      <c r="R116">
        <v>1.71</v>
      </c>
      <c r="S116">
        <v>11000</v>
      </c>
      <c r="T116">
        <v>43000</v>
      </c>
      <c r="U116" t="s">
        <v>4141</v>
      </c>
      <c r="V116" t="s">
        <v>6061</v>
      </c>
    </row>
    <row r="117" spans="1:22" x14ac:dyDescent="0.3">
      <c r="A117" t="s">
        <v>21</v>
      </c>
      <c r="B117" t="s">
        <v>134</v>
      </c>
      <c r="C117" t="s">
        <v>2141</v>
      </c>
      <c r="D117">
        <v>0</v>
      </c>
      <c r="E117">
        <v>0</v>
      </c>
      <c r="F117">
        <v>1</v>
      </c>
      <c r="G117">
        <v>2.41</v>
      </c>
      <c r="H117">
        <v>0.93</v>
      </c>
      <c r="I117">
        <v>532.27</v>
      </c>
      <c r="J117">
        <v>1.76</v>
      </c>
      <c r="K117">
        <v>13.26</v>
      </c>
      <c r="L117">
        <v>177</v>
      </c>
      <c r="M117">
        <v>356.62</v>
      </c>
      <c r="N117">
        <v>510.98</v>
      </c>
      <c r="O117">
        <v>7.83</v>
      </c>
      <c r="P117">
        <v>12.2</v>
      </c>
      <c r="Q117">
        <v>0.72</v>
      </c>
      <c r="R117">
        <v>1.42</v>
      </c>
      <c r="S117">
        <v>11000</v>
      </c>
      <c r="T117">
        <v>43000</v>
      </c>
      <c r="U117" t="s">
        <v>4142</v>
      </c>
      <c r="V117" t="s">
        <v>6062</v>
      </c>
    </row>
    <row r="118" spans="1:22" x14ac:dyDescent="0.3">
      <c r="A118" t="s">
        <v>21</v>
      </c>
      <c r="B118" t="s">
        <v>135</v>
      </c>
      <c r="C118" t="s">
        <v>2142</v>
      </c>
      <c r="D118">
        <v>0</v>
      </c>
      <c r="E118">
        <v>0</v>
      </c>
      <c r="F118">
        <v>1</v>
      </c>
      <c r="G118">
        <v>3.45</v>
      </c>
      <c r="H118">
        <v>0.92</v>
      </c>
      <c r="I118">
        <v>509.69</v>
      </c>
      <c r="J118">
        <v>2.17</v>
      </c>
      <c r="K118">
        <v>19.78</v>
      </c>
      <c r="L118">
        <v>178</v>
      </c>
      <c r="M118">
        <v>341.49</v>
      </c>
      <c r="N118">
        <v>489.3</v>
      </c>
      <c r="O118">
        <v>11.67</v>
      </c>
      <c r="P118">
        <v>18.190000000000001</v>
      </c>
      <c r="Q118">
        <v>0.89</v>
      </c>
      <c r="R118">
        <v>1.75</v>
      </c>
      <c r="S118">
        <v>11000</v>
      </c>
      <c r="T118">
        <v>42000</v>
      </c>
      <c r="U118" t="s">
        <v>4143</v>
      </c>
      <c r="V118" t="s">
        <v>6063</v>
      </c>
    </row>
    <row r="119" spans="1:22" x14ac:dyDescent="0.3">
      <c r="A119" t="s">
        <v>21</v>
      </c>
      <c r="B119" t="s">
        <v>136</v>
      </c>
      <c r="C119" t="s">
        <v>2143</v>
      </c>
      <c r="D119">
        <v>0</v>
      </c>
      <c r="E119">
        <v>0</v>
      </c>
      <c r="F119">
        <v>1</v>
      </c>
      <c r="G119">
        <v>2.06</v>
      </c>
      <c r="H119">
        <v>0.83</v>
      </c>
      <c r="I119">
        <v>368.09</v>
      </c>
      <c r="J119">
        <v>1.68</v>
      </c>
      <c r="K119">
        <v>14.76</v>
      </c>
      <c r="L119">
        <v>179</v>
      </c>
      <c r="M119">
        <v>246.62</v>
      </c>
      <c r="N119">
        <v>353.36</v>
      </c>
      <c r="O119">
        <v>8.7100000000000009</v>
      </c>
      <c r="P119">
        <v>13.58</v>
      </c>
      <c r="Q119">
        <v>0.69</v>
      </c>
      <c r="R119">
        <v>1.36</v>
      </c>
      <c r="S119">
        <v>10000</v>
      </c>
      <c r="T119">
        <v>38000</v>
      </c>
      <c r="U119" t="s">
        <v>4144</v>
      </c>
      <c r="V119" t="s">
        <v>6064</v>
      </c>
    </row>
    <row r="120" spans="1:22" x14ac:dyDescent="0.3">
      <c r="A120" t="s">
        <v>21</v>
      </c>
      <c r="B120" t="s">
        <v>137</v>
      </c>
      <c r="C120" t="s">
        <v>2144</v>
      </c>
      <c r="D120">
        <v>0</v>
      </c>
      <c r="E120">
        <v>0</v>
      </c>
      <c r="F120">
        <v>1</v>
      </c>
      <c r="G120">
        <v>12.32</v>
      </c>
      <c r="H120">
        <v>0.82</v>
      </c>
      <c r="I120">
        <v>547.04</v>
      </c>
      <c r="J120">
        <v>1.79</v>
      </c>
      <c r="K120">
        <v>14.37</v>
      </c>
      <c r="L120">
        <v>180</v>
      </c>
      <c r="M120">
        <v>366.52</v>
      </c>
      <c r="N120">
        <v>525.16</v>
      </c>
      <c r="O120">
        <v>8.48</v>
      </c>
      <c r="P120">
        <v>13.22</v>
      </c>
      <c r="Q120">
        <v>0.74</v>
      </c>
      <c r="R120">
        <v>1.45</v>
      </c>
      <c r="S120">
        <v>10000</v>
      </c>
      <c r="T120">
        <v>38000</v>
      </c>
      <c r="U120" t="s">
        <v>4145</v>
      </c>
      <c r="V120" t="s">
        <v>6065</v>
      </c>
    </row>
    <row r="121" spans="1:22" x14ac:dyDescent="0.3">
      <c r="A121" t="s">
        <v>21</v>
      </c>
      <c r="B121" t="s">
        <v>138</v>
      </c>
      <c r="C121" t="s">
        <v>2145</v>
      </c>
      <c r="D121">
        <v>0</v>
      </c>
      <c r="E121">
        <v>0</v>
      </c>
      <c r="F121">
        <v>1</v>
      </c>
      <c r="G121">
        <v>10.98</v>
      </c>
      <c r="H121">
        <v>0.81</v>
      </c>
      <c r="I121">
        <v>444.79</v>
      </c>
      <c r="J121">
        <v>2.0099999999999998</v>
      </c>
      <c r="K121">
        <v>17.82</v>
      </c>
      <c r="L121">
        <v>181</v>
      </c>
      <c r="M121">
        <v>298.01</v>
      </c>
      <c r="N121">
        <v>427</v>
      </c>
      <c r="O121">
        <v>10.52</v>
      </c>
      <c r="P121">
        <v>16.399999999999999</v>
      </c>
      <c r="Q121">
        <v>0.83</v>
      </c>
      <c r="R121">
        <v>1.63</v>
      </c>
      <c r="S121">
        <v>9000</v>
      </c>
      <c r="T121">
        <v>37000</v>
      </c>
      <c r="U121" t="s">
        <v>4146</v>
      </c>
      <c r="V121" t="s">
        <v>6066</v>
      </c>
    </row>
    <row r="122" spans="1:22" x14ac:dyDescent="0.3">
      <c r="A122" t="s">
        <v>21</v>
      </c>
      <c r="B122" t="s">
        <v>139</v>
      </c>
      <c r="C122" t="s">
        <v>2146</v>
      </c>
      <c r="D122">
        <v>0</v>
      </c>
      <c r="E122">
        <v>0</v>
      </c>
      <c r="F122">
        <v>1</v>
      </c>
      <c r="G122">
        <v>11.19</v>
      </c>
      <c r="H122">
        <v>0.81</v>
      </c>
      <c r="I122">
        <v>673.82</v>
      </c>
      <c r="J122">
        <v>2.48</v>
      </c>
      <c r="K122">
        <v>20.89</v>
      </c>
      <c r="L122">
        <v>182</v>
      </c>
      <c r="M122">
        <v>451.46</v>
      </c>
      <c r="N122">
        <v>646.86</v>
      </c>
      <c r="O122">
        <v>12.32</v>
      </c>
      <c r="P122">
        <v>19.21</v>
      </c>
      <c r="Q122">
        <v>1.02</v>
      </c>
      <c r="R122">
        <v>2.0099999999999998</v>
      </c>
      <c r="S122">
        <v>9000</v>
      </c>
      <c r="T122">
        <v>37000</v>
      </c>
      <c r="U122" t="s">
        <v>4147</v>
      </c>
      <c r="V122" t="s">
        <v>6067</v>
      </c>
    </row>
    <row r="123" spans="1:22" x14ac:dyDescent="0.3">
      <c r="A123" t="s">
        <v>21</v>
      </c>
      <c r="B123" t="s">
        <v>140</v>
      </c>
      <c r="C123" t="s">
        <v>2147</v>
      </c>
      <c r="D123">
        <v>0</v>
      </c>
      <c r="E123">
        <v>0</v>
      </c>
      <c r="F123">
        <v>1</v>
      </c>
      <c r="G123">
        <v>0.95</v>
      </c>
      <c r="H123">
        <v>0.8</v>
      </c>
      <c r="I123">
        <v>412.33</v>
      </c>
      <c r="J123">
        <v>1.38</v>
      </c>
      <c r="K123">
        <v>11.56</v>
      </c>
      <c r="L123">
        <v>185</v>
      </c>
      <c r="M123">
        <v>276.26</v>
      </c>
      <c r="N123">
        <v>395.84</v>
      </c>
      <c r="O123">
        <v>6.82</v>
      </c>
      <c r="P123">
        <v>10.63</v>
      </c>
      <c r="Q123">
        <v>0.56999999999999995</v>
      </c>
      <c r="R123">
        <v>1.1200000000000001</v>
      </c>
      <c r="S123">
        <v>9000</v>
      </c>
      <c r="T123">
        <v>37000</v>
      </c>
      <c r="U123" t="s">
        <v>4148</v>
      </c>
      <c r="V123" t="s">
        <v>6068</v>
      </c>
    </row>
    <row r="124" spans="1:22" x14ac:dyDescent="0.3">
      <c r="A124" t="s">
        <v>21</v>
      </c>
      <c r="B124" t="s">
        <v>141</v>
      </c>
      <c r="C124" t="s">
        <v>2148</v>
      </c>
      <c r="D124">
        <v>0</v>
      </c>
      <c r="E124">
        <v>0</v>
      </c>
      <c r="F124">
        <v>1</v>
      </c>
      <c r="G124">
        <v>1.05</v>
      </c>
      <c r="H124">
        <v>0.75</v>
      </c>
      <c r="I124">
        <v>283.33999999999997</v>
      </c>
      <c r="J124">
        <v>1.34</v>
      </c>
      <c r="K124">
        <v>11.34</v>
      </c>
      <c r="L124">
        <v>187</v>
      </c>
      <c r="M124">
        <v>189.84</v>
      </c>
      <c r="N124">
        <v>272.01</v>
      </c>
      <c r="O124">
        <v>6.69</v>
      </c>
      <c r="P124">
        <v>10.44</v>
      </c>
      <c r="Q124">
        <v>0.55000000000000004</v>
      </c>
      <c r="R124">
        <v>1.08</v>
      </c>
      <c r="S124">
        <v>9000</v>
      </c>
      <c r="T124">
        <v>34000</v>
      </c>
      <c r="U124" t="s">
        <v>4149</v>
      </c>
      <c r="V124" t="s">
        <v>6069</v>
      </c>
    </row>
    <row r="125" spans="1:22" x14ac:dyDescent="0.3">
      <c r="A125" t="s">
        <v>21</v>
      </c>
      <c r="B125" t="s">
        <v>142</v>
      </c>
      <c r="C125" t="s">
        <v>2149</v>
      </c>
      <c r="D125">
        <v>0</v>
      </c>
      <c r="E125">
        <v>0</v>
      </c>
      <c r="F125">
        <v>1</v>
      </c>
      <c r="G125">
        <v>3.7</v>
      </c>
      <c r="H125">
        <v>0.72</v>
      </c>
      <c r="I125">
        <v>366.31</v>
      </c>
      <c r="J125">
        <v>1.66</v>
      </c>
      <c r="K125">
        <v>14.32</v>
      </c>
      <c r="L125">
        <v>189</v>
      </c>
      <c r="M125">
        <v>245.43</v>
      </c>
      <c r="N125">
        <v>351.66</v>
      </c>
      <c r="O125">
        <v>8.4499999999999993</v>
      </c>
      <c r="P125">
        <v>13.18</v>
      </c>
      <c r="Q125">
        <v>0.68</v>
      </c>
      <c r="R125">
        <v>1.34</v>
      </c>
      <c r="S125">
        <v>8000</v>
      </c>
      <c r="T125">
        <v>33000</v>
      </c>
      <c r="U125" t="s">
        <v>4150</v>
      </c>
      <c r="V125" t="s">
        <v>6070</v>
      </c>
    </row>
    <row r="126" spans="1:22" x14ac:dyDescent="0.3">
      <c r="A126" t="s">
        <v>21</v>
      </c>
      <c r="B126" t="s">
        <v>143</v>
      </c>
      <c r="C126" t="s">
        <v>2150</v>
      </c>
      <c r="D126">
        <v>0</v>
      </c>
      <c r="E126">
        <v>0</v>
      </c>
      <c r="F126">
        <v>1</v>
      </c>
      <c r="G126">
        <v>4.1100000000000003</v>
      </c>
      <c r="H126">
        <v>0.72</v>
      </c>
      <c r="I126">
        <v>294.11</v>
      </c>
      <c r="J126">
        <v>1.38</v>
      </c>
      <c r="K126">
        <v>11.85</v>
      </c>
      <c r="L126">
        <v>190</v>
      </c>
      <c r="M126">
        <v>197.05</v>
      </c>
      <c r="N126">
        <v>282.35000000000002</v>
      </c>
      <c r="O126">
        <v>6.99</v>
      </c>
      <c r="P126">
        <v>10.9</v>
      </c>
      <c r="Q126">
        <v>0.56999999999999995</v>
      </c>
      <c r="R126">
        <v>1.1200000000000001</v>
      </c>
      <c r="S126">
        <v>8000</v>
      </c>
      <c r="T126">
        <v>33000</v>
      </c>
      <c r="U126" t="s">
        <v>4151</v>
      </c>
      <c r="V126" t="s">
        <v>6071</v>
      </c>
    </row>
    <row r="127" spans="1:22" x14ac:dyDescent="0.3">
      <c r="A127" t="s">
        <v>21</v>
      </c>
      <c r="B127" t="s">
        <v>144</v>
      </c>
      <c r="C127" t="s">
        <v>2151</v>
      </c>
      <c r="D127">
        <v>0</v>
      </c>
      <c r="E127">
        <v>0</v>
      </c>
      <c r="F127">
        <v>1</v>
      </c>
      <c r="G127">
        <v>1.87</v>
      </c>
      <c r="H127">
        <v>0.71</v>
      </c>
      <c r="I127">
        <v>336.49</v>
      </c>
      <c r="J127">
        <v>1.54</v>
      </c>
      <c r="K127">
        <v>13.46</v>
      </c>
      <c r="L127">
        <v>191</v>
      </c>
      <c r="M127">
        <v>225.45</v>
      </c>
      <c r="N127">
        <v>323.02999999999997</v>
      </c>
      <c r="O127">
        <v>7.94</v>
      </c>
      <c r="P127">
        <v>12.38</v>
      </c>
      <c r="Q127">
        <v>0.63</v>
      </c>
      <c r="R127">
        <v>1.25</v>
      </c>
      <c r="S127">
        <v>8000</v>
      </c>
      <c r="T127">
        <v>33000</v>
      </c>
      <c r="U127" t="s">
        <v>4152</v>
      </c>
      <c r="V127" t="s">
        <v>6072</v>
      </c>
    </row>
    <row r="128" spans="1:22" x14ac:dyDescent="0.3">
      <c r="A128" t="s">
        <v>21</v>
      </c>
      <c r="B128" t="s">
        <v>145</v>
      </c>
      <c r="C128" t="s">
        <v>2152</v>
      </c>
      <c r="D128">
        <v>0</v>
      </c>
      <c r="E128">
        <v>0</v>
      </c>
      <c r="F128">
        <v>1</v>
      </c>
      <c r="G128">
        <v>2.54</v>
      </c>
      <c r="H128">
        <v>0.71</v>
      </c>
      <c r="I128">
        <v>586.95000000000005</v>
      </c>
      <c r="J128">
        <v>1.38</v>
      </c>
      <c r="K128">
        <v>10.54</v>
      </c>
      <c r="L128">
        <v>193</v>
      </c>
      <c r="M128">
        <v>393.26</v>
      </c>
      <c r="N128">
        <v>563.48</v>
      </c>
      <c r="O128">
        <v>6.22</v>
      </c>
      <c r="P128">
        <v>9.6999999999999993</v>
      </c>
      <c r="Q128">
        <v>0.56000000000000005</v>
      </c>
      <c r="R128">
        <v>1.1100000000000001</v>
      </c>
      <c r="S128">
        <v>8000</v>
      </c>
      <c r="T128">
        <v>33000</v>
      </c>
      <c r="U128" t="s">
        <v>4153</v>
      </c>
      <c r="V128" t="s">
        <v>6073</v>
      </c>
    </row>
    <row r="129" spans="1:22" x14ac:dyDescent="0.3">
      <c r="A129" t="s">
        <v>21</v>
      </c>
      <c r="B129" t="s">
        <v>146</v>
      </c>
      <c r="C129" t="s">
        <v>2153</v>
      </c>
      <c r="D129">
        <v>0</v>
      </c>
      <c r="E129">
        <v>0</v>
      </c>
      <c r="F129">
        <v>1</v>
      </c>
      <c r="G129">
        <v>5.19</v>
      </c>
      <c r="H129">
        <v>0.65</v>
      </c>
      <c r="I129">
        <v>671.45</v>
      </c>
      <c r="J129">
        <v>1.48</v>
      </c>
      <c r="K129">
        <v>11.84</v>
      </c>
      <c r="L129">
        <v>195</v>
      </c>
      <c r="M129">
        <v>449.87</v>
      </c>
      <c r="N129">
        <v>644.6</v>
      </c>
      <c r="O129">
        <v>6.99</v>
      </c>
      <c r="P129">
        <v>10.89</v>
      </c>
      <c r="Q129">
        <v>0.61</v>
      </c>
      <c r="R129">
        <v>1.2</v>
      </c>
      <c r="S129">
        <v>8000</v>
      </c>
      <c r="T129">
        <v>30000</v>
      </c>
      <c r="U129" t="s">
        <v>4154</v>
      </c>
      <c r="V129" t="s">
        <v>6074</v>
      </c>
    </row>
    <row r="130" spans="1:22" x14ac:dyDescent="0.3">
      <c r="A130" t="s">
        <v>21</v>
      </c>
      <c r="B130" t="s">
        <v>147</v>
      </c>
      <c r="C130" t="s">
        <v>2154</v>
      </c>
      <c r="D130">
        <v>0</v>
      </c>
      <c r="E130">
        <v>0</v>
      </c>
      <c r="F130">
        <v>1</v>
      </c>
      <c r="G130">
        <v>0.69</v>
      </c>
      <c r="H130">
        <v>0.65</v>
      </c>
      <c r="I130">
        <v>280.23</v>
      </c>
      <c r="J130">
        <v>1.1299999999999999</v>
      </c>
      <c r="K130">
        <v>9.3699999999999992</v>
      </c>
      <c r="L130">
        <v>196</v>
      </c>
      <c r="M130">
        <v>187.75</v>
      </c>
      <c r="N130">
        <v>269.02</v>
      </c>
      <c r="O130">
        <v>5.53</v>
      </c>
      <c r="P130">
        <v>8.6199999999999992</v>
      </c>
      <c r="Q130">
        <v>0.46</v>
      </c>
      <c r="R130">
        <v>0.91</v>
      </c>
      <c r="S130">
        <v>8000</v>
      </c>
      <c r="T130">
        <v>30000</v>
      </c>
      <c r="U130" t="s">
        <v>4155</v>
      </c>
      <c r="V130" t="s">
        <v>6075</v>
      </c>
    </row>
    <row r="131" spans="1:22" x14ac:dyDescent="0.3">
      <c r="A131" t="s">
        <v>21</v>
      </c>
      <c r="B131" t="s">
        <v>148</v>
      </c>
      <c r="C131" t="s">
        <v>2155</v>
      </c>
      <c r="D131">
        <v>0</v>
      </c>
      <c r="E131">
        <v>0</v>
      </c>
      <c r="F131">
        <v>1</v>
      </c>
      <c r="G131">
        <v>1.4</v>
      </c>
      <c r="H131">
        <v>0.65</v>
      </c>
      <c r="I131">
        <v>265.98</v>
      </c>
      <c r="J131">
        <v>1.24</v>
      </c>
      <c r="K131">
        <v>10.67</v>
      </c>
      <c r="L131">
        <v>197</v>
      </c>
      <c r="M131">
        <v>178.21</v>
      </c>
      <c r="N131">
        <v>255.34</v>
      </c>
      <c r="O131">
        <v>6.3</v>
      </c>
      <c r="P131">
        <v>9.82</v>
      </c>
      <c r="Q131">
        <v>0.51</v>
      </c>
      <c r="R131">
        <v>1.01</v>
      </c>
      <c r="S131">
        <v>7000</v>
      </c>
      <c r="T131">
        <v>30000</v>
      </c>
      <c r="U131" t="s">
        <v>4156</v>
      </c>
      <c r="V131" t="s">
        <v>6076</v>
      </c>
    </row>
    <row r="132" spans="1:22" x14ac:dyDescent="0.3">
      <c r="A132" t="s">
        <v>21</v>
      </c>
      <c r="B132" t="s">
        <v>149</v>
      </c>
      <c r="C132" t="s">
        <v>2156</v>
      </c>
      <c r="D132">
        <v>0</v>
      </c>
      <c r="E132">
        <v>0</v>
      </c>
      <c r="F132">
        <v>1</v>
      </c>
      <c r="G132">
        <v>3.17</v>
      </c>
      <c r="H132">
        <v>0.64</v>
      </c>
      <c r="I132">
        <v>269.41000000000003</v>
      </c>
      <c r="J132">
        <v>1.25</v>
      </c>
      <c r="K132">
        <v>10.8</v>
      </c>
      <c r="L132">
        <v>198</v>
      </c>
      <c r="M132">
        <v>180.5</v>
      </c>
      <c r="N132">
        <v>258.63</v>
      </c>
      <c r="O132">
        <v>6.37</v>
      </c>
      <c r="P132">
        <v>9.94</v>
      </c>
      <c r="Q132">
        <v>0.51</v>
      </c>
      <c r="R132">
        <v>1.02</v>
      </c>
      <c r="S132">
        <v>7000</v>
      </c>
      <c r="T132">
        <v>30000</v>
      </c>
      <c r="U132" t="s">
        <v>4157</v>
      </c>
      <c r="V132" t="s">
        <v>6077</v>
      </c>
    </row>
    <row r="133" spans="1:22" x14ac:dyDescent="0.3">
      <c r="A133" t="s">
        <v>21</v>
      </c>
      <c r="B133" t="s">
        <v>150</v>
      </c>
      <c r="C133" t="s">
        <v>2157</v>
      </c>
      <c r="D133">
        <v>0</v>
      </c>
      <c r="E133">
        <v>0</v>
      </c>
      <c r="F133">
        <v>1</v>
      </c>
      <c r="G133">
        <v>3.1</v>
      </c>
      <c r="H133">
        <v>0.61</v>
      </c>
      <c r="I133">
        <v>297.56</v>
      </c>
      <c r="J133">
        <v>1.32</v>
      </c>
      <c r="K133">
        <v>11.56</v>
      </c>
      <c r="L133">
        <v>199</v>
      </c>
      <c r="M133">
        <v>199.37</v>
      </c>
      <c r="N133">
        <v>285.66000000000003</v>
      </c>
      <c r="O133">
        <v>6.82</v>
      </c>
      <c r="P133">
        <v>10.63</v>
      </c>
      <c r="Q133">
        <v>0.54</v>
      </c>
      <c r="R133">
        <v>1.07</v>
      </c>
      <c r="S133">
        <v>7000</v>
      </c>
      <c r="T133">
        <v>28000</v>
      </c>
      <c r="U133" t="s">
        <v>4158</v>
      </c>
      <c r="V133" t="s">
        <v>6078</v>
      </c>
    </row>
    <row r="134" spans="1:22" x14ac:dyDescent="0.3">
      <c r="A134" t="s">
        <v>21</v>
      </c>
      <c r="B134" t="s">
        <v>151</v>
      </c>
      <c r="C134" t="s">
        <v>2158</v>
      </c>
      <c r="D134">
        <v>0</v>
      </c>
      <c r="E134">
        <v>0</v>
      </c>
      <c r="F134">
        <v>1</v>
      </c>
      <c r="G134">
        <v>10.61</v>
      </c>
      <c r="H134">
        <v>0.61</v>
      </c>
      <c r="I134">
        <v>466.44</v>
      </c>
      <c r="J134">
        <v>1.23</v>
      </c>
      <c r="K134">
        <v>9.9600000000000009</v>
      </c>
      <c r="L134">
        <v>200</v>
      </c>
      <c r="M134">
        <v>312.52</v>
      </c>
      <c r="N134">
        <v>447.79</v>
      </c>
      <c r="O134">
        <v>5.88</v>
      </c>
      <c r="P134">
        <v>9.16</v>
      </c>
      <c r="Q134">
        <v>0.51</v>
      </c>
      <c r="R134">
        <v>1</v>
      </c>
      <c r="S134">
        <v>7000</v>
      </c>
      <c r="T134">
        <v>28000</v>
      </c>
      <c r="U134" t="s">
        <v>4159</v>
      </c>
      <c r="V134" t="s">
        <v>6079</v>
      </c>
    </row>
    <row r="135" spans="1:22" x14ac:dyDescent="0.3">
      <c r="A135" t="s">
        <v>21</v>
      </c>
      <c r="B135" t="s">
        <v>152</v>
      </c>
      <c r="C135" t="s">
        <v>2159</v>
      </c>
      <c r="D135">
        <v>0</v>
      </c>
      <c r="E135">
        <v>0</v>
      </c>
      <c r="F135">
        <v>1</v>
      </c>
      <c r="G135">
        <v>4.91</v>
      </c>
      <c r="H135">
        <v>0.6</v>
      </c>
      <c r="I135">
        <v>335.94</v>
      </c>
      <c r="J135">
        <v>1.2</v>
      </c>
      <c r="K135">
        <v>9.1300000000000008</v>
      </c>
      <c r="L135">
        <v>201</v>
      </c>
      <c r="M135">
        <v>225.08</v>
      </c>
      <c r="N135">
        <v>322.5</v>
      </c>
      <c r="O135">
        <v>5.39</v>
      </c>
      <c r="P135">
        <v>8.4</v>
      </c>
      <c r="Q135">
        <v>0.49</v>
      </c>
      <c r="R135">
        <v>0.97</v>
      </c>
      <c r="S135">
        <v>7000</v>
      </c>
      <c r="T135">
        <v>28000</v>
      </c>
      <c r="U135" t="s">
        <v>4160</v>
      </c>
      <c r="V135" t="s">
        <v>6080</v>
      </c>
    </row>
    <row r="136" spans="1:22" x14ac:dyDescent="0.3">
      <c r="A136" t="s">
        <v>21</v>
      </c>
      <c r="B136" t="s">
        <v>153</v>
      </c>
      <c r="C136" t="s">
        <v>2160</v>
      </c>
      <c r="D136">
        <v>0</v>
      </c>
      <c r="E136">
        <v>0</v>
      </c>
      <c r="F136">
        <v>1</v>
      </c>
      <c r="G136">
        <v>0.78</v>
      </c>
      <c r="H136">
        <v>0.6</v>
      </c>
      <c r="I136">
        <v>233.09</v>
      </c>
      <c r="J136">
        <v>1.0900000000000001</v>
      </c>
      <c r="K136">
        <v>9.19</v>
      </c>
      <c r="L136">
        <v>202</v>
      </c>
      <c r="M136">
        <v>156.16999999999999</v>
      </c>
      <c r="N136">
        <v>223.76</v>
      </c>
      <c r="O136">
        <v>5.42</v>
      </c>
      <c r="P136">
        <v>8.4499999999999993</v>
      </c>
      <c r="Q136">
        <v>0.45</v>
      </c>
      <c r="R136">
        <v>0.88</v>
      </c>
      <c r="S136">
        <v>7000</v>
      </c>
      <c r="T136">
        <v>28000</v>
      </c>
      <c r="U136" t="s">
        <v>4161</v>
      </c>
      <c r="V136" t="s">
        <v>6081</v>
      </c>
    </row>
    <row r="137" spans="1:22" x14ac:dyDescent="0.3">
      <c r="A137" t="s">
        <v>21</v>
      </c>
      <c r="B137" t="s">
        <v>154</v>
      </c>
      <c r="C137" t="s">
        <v>2161</v>
      </c>
      <c r="D137">
        <v>0</v>
      </c>
      <c r="E137">
        <v>0</v>
      </c>
      <c r="F137">
        <v>1</v>
      </c>
      <c r="G137">
        <v>0.59</v>
      </c>
      <c r="H137">
        <v>0.59</v>
      </c>
      <c r="I137">
        <v>224.13</v>
      </c>
      <c r="J137">
        <v>1.06</v>
      </c>
      <c r="K137">
        <v>8.9700000000000006</v>
      </c>
      <c r="L137">
        <v>203</v>
      </c>
      <c r="M137">
        <v>150.16</v>
      </c>
      <c r="N137">
        <v>215.16</v>
      </c>
      <c r="O137">
        <v>5.29</v>
      </c>
      <c r="P137">
        <v>8.25</v>
      </c>
      <c r="Q137">
        <v>0.43</v>
      </c>
      <c r="R137">
        <v>0.86</v>
      </c>
      <c r="S137">
        <v>7000</v>
      </c>
      <c r="T137">
        <v>27000</v>
      </c>
      <c r="U137" t="s">
        <v>4162</v>
      </c>
      <c r="V137" t="s">
        <v>6082</v>
      </c>
    </row>
    <row r="138" spans="1:22" x14ac:dyDescent="0.3">
      <c r="A138" t="s">
        <v>21</v>
      </c>
      <c r="B138" t="s">
        <v>155</v>
      </c>
      <c r="C138" t="s">
        <v>2162</v>
      </c>
      <c r="D138">
        <v>0</v>
      </c>
      <c r="E138">
        <v>0</v>
      </c>
      <c r="F138">
        <v>1</v>
      </c>
      <c r="G138">
        <v>13.88</v>
      </c>
      <c r="H138">
        <v>0.59</v>
      </c>
      <c r="I138">
        <v>707.08</v>
      </c>
      <c r="J138">
        <v>2.48</v>
      </c>
      <c r="K138">
        <v>22.41</v>
      </c>
      <c r="L138">
        <v>204</v>
      </c>
      <c r="M138">
        <v>473.74</v>
      </c>
      <c r="N138">
        <v>678.8</v>
      </c>
      <c r="O138">
        <v>13.22</v>
      </c>
      <c r="P138">
        <v>20.62</v>
      </c>
      <c r="Q138">
        <v>1.01</v>
      </c>
      <c r="R138">
        <v>2</v>
      </c>
      <c r="S138">
        <v>7000</v>
      </c>
      <c r="T138">
        <v>27000</v>
      </c>
      <c r="U138" t="s">
        <v>4163</v>
      </c>
      <c r="V138" t="s">
        <v>6083</v>
      </c>
    </row>
    <row r="139" spans="1:22" x14ac:dyDescent="0.3">
      <c r="A139" t="s">
        <v>21</v>
      </c>
      <c r="B139" t="s">
        <v>156</v>
      </c>
      <c r="C139" t="s">
        <v>2163</v>
      </c>
      <c r="D139">
        <v>0</v>
      </c>
      <c r="E139">
        <v>0</v>
      </c>
      <c r="F139">
        <v>1</v>
      </c>
      <c r="G139">
        <v>3.73</v>
      </c>
      <c r="H139">
        <v>0.59</v>
      </c>
      <c r="I139">
        <v>340.14</v>
      </c>
      <c r="J139">
        <v>1.1000000000000001</v>
      </c>
      <c r="K139">
        <v>8.32</v>
      </c>
      <c r="L139">
        <v>205</v>
      </c>
      <c r="M139">
        <v>227.89</v>
      </c>
      <c r="N139">
        <v>326.52999999999997</v>
      </c>
      <c r="O139">
        <v>4.91</v>
      </c>
      <c r="P139">
        <v>7.66</v>
      </c>
      <c r="Q139">
        <v>0.45</v>
      </c>
      <c r="R139">
        <v>0.89</v>
      </c>
      <c r="S139">
        <v>7000</v>
      </c>
      <c r="T139">
        <v>27000</v>
      </c>
      <c r="U139" t="s">
        <v>4164</v>
      </c>
      <c r="V139" t="s">
        <v>6084</v>
      </c>
    </row>
    <row r="140" spans="1:22" x14ac:dyDescent="0.3">
      <c r="A140" t="s">
        <v>21</v>
      </c>
      <c r="B140" t="s">
        <v>157</v>
      </c>
      <c r="C140" t="s">
        <v>2164</v>
      </c>
      <c r="D140">
        <v>0</v>
      </c>
      <c r="E140">
        <v>0</v>
      </c>
      <c r="F140">
        <v>1</v>
      </c>
      <c r="G140">
        <v>7</v>
      </c>
      <c r="H140">
        <v>0.59</v>
      </c>
      <c r="I140">
        <v>708.86</v>
      </c>
      <c r="J140">
        <v>2.52</v>
      </c>
      <c r="K140">
        <v>22.42</v>
      </c>
      <c r="L140">
        <v>206</v>
      </c>
      <c r="M140">
        <v>474.94</v>
      </c>
      <c r="N140">
        <v>680.51</v>
      </c>
      <c r="O140">
        <v>13.23</v>
      </c>
      <c r="P140">
        <v>20.63</v>
      </c>
      <c r="Q140">
        <v>1.03</v>
      </c>
      <c r="R140">
        <v>2.04</v>
      </c>
      <c r="S140">
        <v>7000</v>
      </c>
      <c r="T140">
        <v>27000</v>
      </c>
      <c r="U140" t="s">
        <v>4165</v>
      </c>
      <c r="V140" t="s">
        <v>6085</v>
      </c>
    </row>
    <row r="141" spans="1:22" x14ac:dyDescent="0.3">
      <c r="A141" t="s">
        <v>21</v>
      </c>
      <c r="B141" t="s">
        <v>158</v>
      </c>
      <c r="C141" t="s">
        <v>2165</v>
      </c>
      <c r="D141">
        <v>0</v>
      </c>
      <c r="E141">
        <v>0</v>
      </c>
      <c r="F141">
        <v>1</v>
      </c>
      <c r="G141">
        <v>4.7</v>
      </c>
      <c r="H141">
        <v>0.57999999999999996</v>
      </c>
      <c r="I141">
        <v>554.70000000000005</v>
      </c>
      <c r="J141">
        <v>1.64</v>
      </c>
      <c r="K141">
        <v>13.58</v>
      </c>
      <c r="L141">
        <v>207</v>
      </c>
      <c r="M141">
        <v>371.65</v>
      </c>
      <c r="N141">
        <v>532.51</v>
      </c>
      <c r="O141">
        <v>8.01</v>
      </c>
      <c r="P141">
        <v>12.49</v>
      </c>
      <c r="Q141">
        <v>0.67</v>
      </c>
      <c r="R141">
        <v>1.33</v>
      </c>
      <c r="S141">
        <v>7000</v>
      </c>
      <c r="T141">
        <v>27000</v>
      </c>
      <c r="U141" t="s">
        <v>4166</v>
      </c>
      <c r="V141" t="s">
        <v>6086</v>
      </c>
    </row>
    <row r="142" spans="1:22" x14ac:dyDescent="0.3">
      <c r="A142" t="s">
        <v>21</v>
      </c>
      <c r="B142" t="s">
        <v>159</v>
      </c>
      <c r="C142" t="s">
        <v>2166</v>
      </c>
      <c r="D142">
        <v>0</v>
      </c>
      <c r="E142">
        <v>0</v>
      </c>
      <c r="F142">
        <v>1</v>
      </c>
      <c r="G142">
        <v>1.94</v>
      </c>
      <c r="H142">
        <v>0.57999999999999996</v>
      </c>
      <c r="I142">
        <v>313.7</v>
      </c>
      <c r="J142">
        <v>1.39</v>
      </c>
      <c r="K142">
        <v>12.54</v>
      </c>
      <c r="L142">
        <v>208</v>
      </c>
      <c r="M142">
        <v>210.18</v>
      </c>
      <c r="N142">
        <v>301.14999999999998</v>
      </c>
      <c r="O142">
        <v>7.4</v>
      </c>
      <c r="P142">
        <v>11.53</v>
      </c>
      <c r="Q142">
        <v>0.56999999999999995</v>
      </c>
      <c r="R142">
        <v>1.1200000000000001</v>
      </c>
      <c r="S142">
        <v>7000</v>
      </c>
      <c r="T142">
        <v>27000</v>
      </c>
      <c r="U142" t="s">
        <v>4167</v>
      </c>
      <c r="V142" t="s">
        <v>6087</v>
      </c>
    </row>
    <row r="143" spans="1:22" x14ac:dyDescent="0.3">
      <c r="A143" t="s">
        <v>21</v>
      </c>
      <c r="B143" t="s">
        <v>160</v>
      </c>
      <c r="C143" t="s">
        <v>2167</v>
      </c>
      <c r="D143">
        <v>0</v>
      </c>
      <c r="E143">
        <v>0</v>
      </c>
      <c r="F143">
        <v>1</v>
      </c>
      <c r="G143">
        <v>2.0099999999999998</v>
      </c>
      <c r="H143">
        <v>0.56999999999999995</v>
      </c>
      <c r="I143">
        <v>255.49</v>
      </c>
      <c r="J143">
        <v>1.18</v>
      </c>
      <c r="K143">
        <v>10.28</v>
      </c>
      <c r="L143">
        <v>209</v>
      </c>
      <c r="M143">
        <v>171.18</v>
      </c>
      <c r="N143">
        <v>245.27</v>
      </c>
      <c r="O143">
        <v>6.06</v>
      </c>
      <c r="P143">
        <v>9.4600000000000009</v>
      </c>
      <c r="Q143">
        <v>0.48</v>
      </c>
      <c r="R143">
        <v>0.96</v>
      </c>
      <c r="S143">
        <v>7000</v>
      </c>
      <c r="T143">
        <v>26000</v>
      </c>
      <c r="U143" t="s">
        <v>4168</v>
      </c>
      <c r="V143" t="s">
        <v>6088</v>
      </c>
    </row>
    <row r="144" spans="1:22" x14ac:dyDescent="0.3">
      <c r="A144" t="s">
        <v>21</v>
      </c>
      <c r="B144" t="s">
        <v>161</v>
      </c>
      <c r="C144" t="s">
        <v>2168</v>
      </c>
      <c r="D144">
        <v>0</v>
      </c>
      <c r="E144">
        <v>0</v>
      </c>
      <c r="F144">
        <v>1</v>
      </c>
      <c r="G144">
        <v>2.12</v>
      </c>
      <c r="H144">
        <v>0.56000000000000005</v>
      </c>
      <c r="I144">
        <v>268.33999999999997</v>
      </c>
      <c r="J144">
        <v>1.17</v>
      </c>
      <c r="K144">
        <v>8.7799999999999994</v>
      </c>
      <c r="L144">
        <v>210</v>
      </c>
      <c r="M144">
        <v>179.79</v>
      </c>
      <c r="N144">
        <v>257.61</v>
      </c>
      <c r="O144">
        <v>5.18</v>
      </c>
      <c r="P144">
        <v>8.08</v>
      </c>
      <c r="Q144">
        <v>0.48</v>
      </c>
      <c r="R144">
        <v>0.95</v>
      </c>
      <c r="S144">
        <v>6000</v>
      </c>
      <c r="T144">
        <v>26000</v>
      </c>
      <c r="U144" t="s">
        <v>4169</v>
      </c>
      <c r="V144" t="s">
        <v>6089</v>
      </c>
    </row>
    <row r="145" spans="1:22" x14ac:dyDescent="0.3">
      <c r="A145" t="s">
        <v>21</v>
      </c>
      <c r="B145" t="s">
        <v>162</v>
      </c>
      <c r="C145" t="s">
        <v>2169</v>
      </c>
      <c r="D145">
        <v>0</v>
      </c>
      <c r="E145">
        <v>0</v>
      </c>
      <c r="F145">
        <v>1</v>
      </c>
      <c r="G145">
        <v>2.0499999999999998</v>
      </c>
      <c r="H145">
        <v>0.56000000000000005</v>
      </c>
      <c r="I145">
        <v>335.14</v>
      </c>
      <c r="J145">
        <v>0.97</v>
      </c>
      <c r="K145">
        <v>7.28</v>
      </c>
      <c r="L145">
        <v>211</v>
      </c>
      <c r="M145">
        <v>224.55</v>
      </c>
      <c r="N145">
        <v>321.74</v>
      </c>
      <c r="O145">
        <v>4.29</v>
      </c>
      <c r="P145">
        <v>6.69</v>
      </c>
      <c r="Q145">
        <v>0.4</v>
      </c>
      <c r="R145">
        <v>0.79</v>
      </c>
      <c r="S145">
        <v>6000</v>
      </c>
      <c r="T145">
        <v>26000</v>
      </c>
      <c r="U145" t="s">
        <v>4170</v>
      </c>
      <c r="V145" t="s">
        <v>6090</v>
      </c>
    </row>
    <row r="146" spans="1:22" x14ac:dyDescent="0.3">
      <c r="A146" t="s">
        <v>21</v>
      </c>
      <c r="B146" t="s">
        <v>163</v>
      </c>
      <c r="C146" t="s">
        <v>2170</v>
      </c>
      <c r="D146">
        <v>0</v>
      </c>
      <c r="E146">
        <v>0</v>
      </c>
      <c r="F146">
        <v>1</v>
      </c>
      <c r="G146">
        <v>2.13</v>
      </c>
      <c r="H146">
        <v>0.55000000000000004</v>
      </c>
      <c r="I146">
        <v>311.32</v>
      </c>
      <c r="J146">
        <v>1.08</v>
      </c>
      <c r="K146">
        <v>8.0500000000000007</v>
      </c>
      <c r="L146">
        <v>212</v>
      </c>
      <c r="M146">
        <v>208.58</v>
      </c>
      <c r="N146">
        <v>298.87</v>
      </c>
      <c r="O146">
        <v>4.75</v>
      </c>
      <c r="P146">
        <v>7.4</v>
      </c>
      <c r="Q146">
        <v>0.44</v>
      </c>
      <c r="R146">
        <v>0.88</v>
      </c>
      <c r="S146">
        <v>6000</v>
      </c>
      <c r="T146">
        <v>25000</v>
      </c>
      <c r="U146" t="s">
        <v>4171</v>
      </c>
      <c r="V146" t="s">
        <v>6091</v>
      </c>
    </row>
    <row r="147" spans="1:22" x14ac:dyDescent="0.3">
      <c r="A147" t="s">
        <v>21</v>
      </c>
      <c r="B147" t="s">
        <v>164</v>
      </c>
      <c r="C147" t="s">
        <v>2171</v>
      </c>
      <c r="D147">
        <v>0</v>
      </c>
      <c r="E147">
        <v>0</v>
      </c>
      <c r="F147">
        <v>1</v>
      </c>
      <c r="G147">
        <v>12.77</v>
      </c>
      <c r="H147">
        <v>0.55000000000000004</v>
      </c>
      <c r="I147">
        <v>261.91000000000003</v>
      </c>
      <c r="J147">
        <v>1.2</v>
      </c>
      <c r="K147">
        <v>10.54</v>
      </c>
      <c r="L147">
        <v>213</v>
      </c>
      <c r="M147">
        <v>175.48</v>
      </c>
      <c r="N147">
        <v>251.43</v>
      </c>
      <c r="O147">
        <v>6.22</v>
      </c>
      <c r="P147">
        <v>9.6999999999999993</v>
      </c>
      <c r="Q147">
        <v>0.49</v>
      </c>
      <c r="R147">
        <v>0.98</v>
      </c>
      <c r="S147">
        <v>6000</v>
      </c>
      <c r="T147">
        <v>25000</v>
      </c>
      <c r="U147" t="s">
        <v>4071</v>
      </c>
      <c r="V147" t="s">
        <v>6092</v>
      </c>
    </row>
    <row r="148" spans="1:22" x14ac:dyDescent="0.3">
      <c r="A148" t="s">
        <v>21</v>
      </c>
      <c r="B148" t="s">
        <v>165</v>
      </c>
      <c r="C148" t="s">
        <v>2172</v>
      </c>
      <c r="D148">
        <v>0</v>
      </c>
      <c r="E148">
        <v>0</v>
      </c>
      <c r="F148">
        <v>1</v>
      </c>
      <c r="G148">
        <v>19.489999999999998</v>
      </c>
      <c r="H148">
        <v>0.54</v>
      </c>
      <c r="I148">
        <v>1130.52</v>
      </c>
      <c r="J148">
        <v>4.46</v>
      </c>
      <c r="K148">
        <v>41.43</v>
      </c>
      <c r="L148">
        <v>216</v>
      </c>
      <c r="M148">
        <v>757.45</v>
      </c>
      <c r="N148">
        <v>1085.3</v>
      </c>
      <c r="O148">
        <v>24.44</v>
      </c>
      <c r="P148">
        <v>38.11</v>
      </c>
      <c r="Q148">
        <v>1.83</v>
      </c>
      <c r="R148">
        <v>3.62</v>
      </c>
      <c r="S148">
        <v>6000</v>
      </c>
      <c r="T148">
        <v>25000</v>
      </c>
      <c r="U148" t="s">
        <v>4172</v>
      </c>
      <c r="V148" t="s">
        <v>6093</v>
      </c>
    </row>
    <row r="149" spans="1:22" x14ac:dyDescent="0.3">
      <c r="A149" t="s">
        <v>21</v>
      </c>
      <c r="B149" t="s">
        <v>166</v>
      </c>
      <c r="C149" t="s">
        <v>2173</v>
      </c>
      <c r="D149">
        <v>0</v>
      </c>
      <c r="E149">
        <v>0</v>
      </c>
      <c r="F149">
        <v>1</v>
      </c>
      <c r="G149">
        <v>2.19</v>
      </c>
      <c r="H149">
        <v>0.54</v>
      </c>
      <c r="I149">
        <v>251.83</v>
      </c>
      <c r="J149">
        <v>1.1599999999999999</v>
      </c>
      <c r="K149">
        <v>10.050000000000001</v>
      </c>
      <c r="L149">
        <v>217</v>
      </c>
      <c r="M149">
        <v>168.72</v>
      </c>
      <c r="N149">
        <v>241.76</v>
      </c>
      <c r="O149">
        <v>5.93</v>
      </c>
      <c r="P149">
        <v>9.25</v>
      </c>
      <c r="Q149">
        <v>0.47</v>
      </c>
      <c r="R149">
        <v>0.94</v>
      </c>
      <c r="S149">
        <v>6000</v>
      </c>
      <c r="T149">
        <v>25000</v>
      </c>
      <c r="U149" t="s">
        <v>4173</v>
      </c>
      <c r="V149" t="s">
        <v>6094</v>
      </c>
    </row>
    <row r="150" spans="1:22" x14ac:dyDescent="0.3">
      <c r="A150" t="s">
        <v>21</v>
      </c>
      <c r="B150" t="s">
        <v>167</v>
      </c>
      <c r="C150" t="s">
        <v>2174</v>
      </c>
      <c r="D150">
        <v>0</v>
      </c>
      <c r="E150">
        <v>0</v>
      </c>
      <c r="F150">
        <v>1</v>
      </c>
      <c r="G150">
        <v>6.01</v>
      </c>
      <c r="H150">
        <v>0.54</v>
      </c>
      <c r="I150">
        <v>494.8</v>
      </c>
      <c r="J150">
        <v>2.08</v>
      </c>
      <c r="K150">
        <v>17.73</v>
      </c>
      <c r="L150">
        <v>218</v>
      </c>
      <c r="M150">
        <v>331.52</v>
      </c>
      <c r="N150">
        <v>475.01</v>
      </c>
      <c r="O150">
        <v>10.46</v>
      </c>
      <c r="P150">
        <v>16.309999999999999</v>
      </c>
      <c r="Q150">
        <v>0.85</v>
      </c>
      <c r="R150">
        <v>1.68</v>
      </c>
      <c r="S150">
        <v>6000</v>
      </c>
      <c r="T150">
        <v>25000</v>
      </c>
      <c r="U150" t="s">
        <v>4174</v>
      </c>
      <c r="V150" t="s">
        <v>6095</v>
      </c>
    </row>
    <row r="151" spans="1:22" x14ac:dyDescent="0.3">
      <c r="A151" t="s">
        <v>21</v>
      </c>
      <c r="B151" t="s">
        <v>168</v>
      </c>
      <c r="C151" t="s">
        <v>2175</v>
      </c>
      <c r="D151">
        <v>0</v>
      </c>
      <c r="E151">
        <v>0</v>
      </c>
      <c r="F151">
        <v>1</v>
      </c>
      <c r="G151">
        <v>16.84</v>
      </c>
      <c r="H151">
        <v>0.54</v>
      </c>
      <c r="I151">
        <v>449.03</v>
      </c>
      <c r="J151">
        <v>1.31</v>
      </c>
      <c r="K151">
        <v>11.11</v>
      </c>
      <c r="L151">
        <v>219</v>
      </c>
      <c r="M151">
        <v>300.85000000000002</v>
      </c>
      <c r="N151">
        <v>431.07</v>
      </c>
      <c r="O151">
        <v>6.55</v>
      </c>
      <c r="P151">
        <v>10.220000000000001</v>
      </c>
      <c r="Q151">
        <v>0.54</v>
      </c>
      <c r="R151">
        <v>1.06</v>
      </c>
      <c r="S151">
        <v>6000</v>
      </c>
      <c r="T151">
        <v>25000</v>
      </c>
      <c r="U151" t="s">
        <v>4175</v>
      </c>
      <c r="V151" t="s">
        <v>6096</v>
      </c>
    </row>
    <row r="152" spans="1:22" x14ac:dyDescent="0.3">
      <c r="A152" t="s">
        <v>21</v>
      </c>
      <c r="B152" t="s">
        <v>169</v>
      </c>
      <c r="C152" t="s">
        <v>2176</v>
      </c>
      <c r="D152">
        <v>0</v>
      </c>
      <c r="E152">
        <v>0</v>
      </c>
      <c r="F152">
        <v>1</v>
      </c>
      <c r="G152">
        <v>3.83</v>
      </c>
      <c r="H152">
        <v>0.53</v>
      </c>
      <c r="I152">
        <v>422.03</v>
      </c>
      <c r="J152">
        <v>1.1000000000000001</v>
      </c>
      <c r="K152">
        <v>8.57</v>
      </c>
      <c r="L152">
        <v>220</v>
      </c>
      <c r="M152">
        <v>282.76</v>
      </c>
      <c r="N152">
        <v>405.15</v>
      </c>
      <c r="O152">
        <v>5.0599999999999996</v>
      </c>
      <c r="P152">
        <v>7.88</v>
      </c>
      <c r="Q152">
        <v>0.45</v>
      </c>
      <c r="R152">
        <v>0.89</v>
      </c>
      <c r="S152">
        <v>6000</v>
      </c>
      <c r="T152">
        <v>25000</v>
      </c>
      <c r="U152" t="s">
        <v>4176</v>
      </c>
      <c r="V152" t="s">
        <v>6097</v>
      </c>
    </row>
    <row r="153" spans="1:22" x14ac:dyDescent="0.3">
      <c r="A153" t="s">
        <v>21</v>
      </c>
      <c r="B153" t="s">
        <v>170</v>
      </c>
      <c r="C153" t="s">
        <v>2177</v>
      </c>
      <c r="D153">
        <v>0</v>
      </c>
      <c r="E153">
        <v>0</v>
      </c>
      <c r="F153">
        <v>1</v>
      </c>
      <c r="G153">
        <v>3.05</v>
      </c>
      <c r="H153">
        <v>0.53</v>
      </c>
      <c r="I153">
        <v>311.93</v>
      </c>
      <c r="J153">
        <v>1.3</v>
      </c>
      <c r="K153">
        <v>10.35</v>
      </c>
      <c r="L153">
        <v>221</v>
      </c>
      <c r="M153">
        <v>208.99</v>
      </c>
      <c r="N153">
        <v>299.45</v>
      </c>
      <c r="O153">
        <v>6.11</v>
      </c>
      <c r="P153">
        <v>9.52</v>
      </c>
      <c r="Q153">
        <v>0.53</v>
      </c>
      <c r="R153">
        <v>1.06</v>
      </c>
      <c r="S153">
        <v>6000</v>
      </c>
      <c r="T153">
        <v>24000</v>
      </c>
      <c r="U153" t="s">
        <v>4177</v>
      </c>
      <c r="V153" t="s">
        <v>6098</v>
      </c>
    </row>
    <row r="154" spans="1:22" x14ac:dyDescent="0.3">
      <c r="A154" t="s">
        <v>21</v>
      </c>
      <c r="B154" t="s">
        <v>171</v>
      </c>
      <c r="C154" t="s">
        <v>2178</v>
      </c>
      <c r="D154">
        <v>0</v>
      </c>
      <c r="E154">
        <v>0</v>
      </c>
      <c r="F154">
        <v>1</v>
      </c>
      <c r="G154">
        <v>3.78</v>
      </c>
      <c r="H154">
        <v>0.52</v>
      </c>
      <c r="I154">
        <v>267.25</v>
      </c>
      <c r="J154">
        <v>1.08</v>
      </c>
      <c r="K154">
        <v>8.18</v>
      </c>
      <c r="L154">
        <v>222</v>
      </c>
      <c r="M154">
        <v>179.05</v>
      </c>
      <c r="N154">
        <v>256.56</v>
      </c>
      <c r="O154">
        <v>4.83</v>
      </c>
      <c r="P154">
        <v>7.52</v>
      </c>
      <c r="Q154">
        <v>0.44</v>
      </c>
      <c r="R154">
        <v>0.88</v>
      </c>
      <c r="S154">
        <v>6000</v>
      </c>
      <c r="T154">
        <v>24000</v>
      </c>
      <c r="U154" t="s">
        <v>4178</v>
      </c>
      <c r="V154" t="s">
        <v>6099</v>
      </c>
    </row>
    <row r="155" spans="1:22" x14ac:dyDescent="0.3">
      <c r="A155" t="s">
        <v>21</v>
      </c>
      <c r="B155" t="s">
        <v>172</v>
      </c>
      <c r="C155" t="s">
        <v>2179</v>
      </c>
      <c r="D155">
        <v>0</v>
      </c>
      <c r="E155">
        <v>0</v>
      </c>
      <c r="F155">
        <v>1</v>
      </c>
      <c r="G155">
        <v>7.57</v>
      </c>
      <c r="H155">
        <v>0.52</v>
      </c>
      <c r="I155">
        <v>536.66999999999996</v>
      </c>
      <c r="J155">
        <v>1.58</v>
      </c>
      <c r="K155">
        <v>13.96</v>
      </c>
      <c r="L155">
        <v>223</v>
      </c>
      <c r="M155">
        <v>359.57</v>
      </c>
      <c r="N155">
        <v>515.20000000000005</v>
      </c>
      <c r="O155">
        <v>8.23</v>
      </c>
      <c r="P155">
        <v>12.84</v>
      </c>
      <c r="Q155">
        <v>0.65</v>
      </c>
      <c r="R155">
        <v>1.28</v>
      </c>
      <c r="S155">
        <v>6000</v>
      </c>
      <c r="T155">
        <v>24000</v>
      </c>
      <c r="U155" t="s">
        <v>4179</v>
      </c>
      <c r="V155" t="s">
        <v>6100</v>
      </c>
    </row>
    <row r="156" spans="1:22" x14ac:dyDescent="0.3">
      <c r="A156" t="s">
        <v>21</v>
      </c>
      <c r="B156" t="s">
        <v>173</v>
      </c>
      <c r="C156" t="s">
        <v>2180</v>
      </c>
      <c r="D156">
        <v>0</v>
      </c>
      <c r="E156">
        <v>0</v>
      </c>
      <c r="F156">
        <v>1</v>
      </c>
      <c r="G156">
        <v>3.52</v>
      </c>
      <c r="H156">
        <v>0.51</v>
      </c>
      <c r="I156">
        <v>773.38</v>
      </c>
      <c r="J156">
        <v>1.6</v>
      </c>
      <c r="K156">
        <v>13.85</v>
      </c>
      <c r="L156">
        <v>224</v>
      </c>
      <c r="M156">
        <v>518.16</v>
      </c>
      <c r="N156">
        <v>742.44</v>
      </c>
      <c r="O156">
        <v>8.17</v>
      </c>
      <c r="P156">
        <v>12.74</v>
      </c>
      <c r="Q156">
        <v>0.66</v>
      </c>
      <c r="R156">
        <v>1.29</v>
      </c>
      <c r="S156">
        <v>6000</v>
      </c>
      <c r="T156">
        <v>24000</v>
      </c>
      <c r="U156" t="s">
        <v>4180</v>
      </c>
      <c r="V156" t="s">
        <v>6101</v>
      </c>
    </row>
    <row r="157" spans="1:22" x14ac:dyDescent="0.3">
      <c r="A157" t="s">
        <v>21</v>
      </c>
      <c r="B157" t="s">
        <v>174</v>
      </c>
      <c r="C157" t="s">
        <v>2181</v>
      </c>
      <c r="D157">
        <v>0</v>
      </c>
      <c r="E157">
        <v>0</v>
      </c>
      <c r="F157">
        <v>1</v>
      </c>
      <c r="G157">
        <v>1.53</v>
      </c>
      <c r="H157">
        <v>0.51</v>
      </c>
      <c r="I157">
        <v>197.84</v>
      </c>
      <c r="J157">
        <v>0.93</v>
      </c>
      <c r="K157">
        <v>7.94</v>
      </c>
      <c r="L157">
        <v>225</v>
      </c>
      <c r="M157">
        <v>132.55000000000001</v>
      </c>
      <c r="N157">
        <v>189.92</v>
      </c>
      <c r="O157">
        <v>4.68</v>
      </c>
      <c r="P157">
        <v>7.3</v>
      </c>
      <c r="Q157">
        <v>0.38</v>
      </c>
      <c r="R157">
        <v>0.75</v>
      </c>
      <c r="S157">
        <v>6000</v>
      </c>
      <c r="T157">
        <v>23000</v>
      </c>
      <c r="U157" t="s">
        <v>4181</v>
      </c>
      <c r="V157" t="s">
        <v>6102</v>
      </c>
    </row>
    <row r="158" spans="1:22" x14ac:dyDescent="0.3">
      <c r="A158" t="s">
        <v>21</v>
      </c>
      <c r="B158" t="s">
        <v>175</v>
      </c>
      <c r="C158" t="s">
        <v>2182</v>
      </c>
      <c r="D158">
        <v>0</v>
      </c>
      <c r="E158">
        <v>0</v>
      </c>
      <c r="F158">
        <v>1</v>
      </c>
      <c r="G158">
        <v>1.03</v>
      </c>
      <c r="H158">
        <v>0.51</v>
      </c>
      <c r="I158">
        <v>194.61</v>
      </c>
      <c r="J158">
        <v>0.92</v>
      </c>
      <c r="K158">
        <v>7.8</v>
      </c>
      <c r="L158">
        <v>226</v>
      </c>
      <c r="M158">
        <v>130.38999999999999</v>
      </c>
      <c r="N158">
        <v>186.83</v>
      </c>
      <c r="O158">
        <v>4.5999999999999996</v>
      </c>
      <c r="P158">
        <v>7.17</v>
      </c>
      <c r="Q158">
        <v>0.38</v>
      </c>
      <c r="R158">
        <v>0.74</v>
      </c>
      <c r="S158">
        <v>6000</v>
      </c>
      <c r="T158">
        <v>23000</v>
      </c>
      <c r="U158" t="s">
        <v>4182</v>
      </c>
      <c r="V158" t="s">
        <v>6103</v>
      </c>
    </row>
    <row r="159" spans="1:22" x14ac:dyDescent="0.3">
      <c r="A159" t="s">
        <v>21</v>
      </c>
      <c r="B159" t="s">
        <v>176</v>
      </c>
      <c r="C159" t="s">
        <v>2183</v>
      </c>
      <c r="D159">
        <v>0</v>
      </c>
      <c r="E159">
        <v>0</v>
      </c>
      <c r="F159">
        <v>1</v>
      </c>
      <c r="G159">
        <v>0.92</v>
      </c>
      <c r="H159">
        <v>0.5</v>
      </c>
      <c r="I159">
        <v>201.93</v>
      </c>
      <c r="J159">
        <v>0.95</v>
      </c>
      <c r="K159">
        <v>8.1</v>
      </c>
      <c r="L159">
        <v>227</v>
      </c>
      <c r="M159">
        <v>135.29</v>
      </c>
      <c r="N159">
        <v>193.85</v>
      </c>
      <c r="O159">
        <v>4.78</v>
      </c>
      <c r="P159">
        <v>7.45</v>
      </c>
      <c r="Q159">
        <v>0.39</v>
      </c>
      <c r="R159">
        <v>0.77</v>
      </c>
      <c r="S159">
        <v>6000</v>
      </c>
      <c r="T159">
        <v>23000</v>
      </c>
      <c r="U159" t="s">
        <v>4183</v>
      </c>
      <c r="V159" t="s">
        <v>6104</v>
      </c>
    </row>
    <row r="160" spans="1:22" x14ac:dyDescent="0.3">
      <c r="A160" t="s">
        <v>21</v>
      </c>
      <c r="B160" t="s">
        <v>177</v>
      </c>
      <c r="C160" t="s">
        <v>2184</v>
      </c>
      <c r="D160">
        <v>0</v>
      </c>
      <c r="E160">
        <v>0</v>
      </c>
      <c r="F160">
        <v>1</v>
      </c>
      <c r="G160">
        <v>18.5</v>
      </c>
      <c r="H160">
        <v>0.5</v>
      </c>
      <c r="I160">
        <v>684.14</v>
      </c>
      <c r="J160">
        <v>2.2599999999999998</v>
      </c>
      <c r="K160">
        <v>20.67</v>
      </c>
      <c r="L160">
        <v>228</v>
      </c>
      <c r="M160">
        <v>458.37</v>
      </c>
      <c r="N160">
        <v>656.77</v>
      </c>
      <c r="O160">
        <v>12.19</v>
      </c>
      <c r="P160">
        <v>19.010000000000002</v>
      </c>
      <c r="Q160">
        <v>0.93</v>
      </c>
      <c r="R160">
        <v>1.83</v>
      </c>
      <c r="S160">
        <v>6000</v>
      </c>
      <c r="T160">
        <v>23000</v>
      </c>
      <c r="U160" t="s">
        <v>4184</v>
      </c>
      <c r="V160" t="s">
        <v>6105</v>
      </c>
    </row>
    <row r="161" spans="1:22" x14ac:dyDescent="0.3">
      <c r="A161" t="s">
        <v>21</v>
      </c>
      <c r="B161" t="s">
        <v>178</v>
      </c>
      <c r="C161" t="s">
        <v>2185</v>
      </c>
      <c r="D161">
        <v>0</v>
      </c>
      <c r="E161">
        <v>0</v>
      </c>
      <c r="F161">
        <v>1</v>
      </c>
      <c r="G161">
        <v>3.11</v>
      </c>
      <c r="H161">
        <v>0.49</v>
      </c>
      <c r="I161">
        <v>224.38</v>
      </c>
      <c r="J161">
        <v>1.04</v>
      </c>
      <c r="K161">
        <v>9.06</v>
      </c>
      <c r="L161">
        <v>230</v>
      </c>
      <c r="M161">
        <v>150.33000000000001</v>
      </c>
      <c r="N161">
        <v>215.4</v>
      </c>
      <c r="O161">
        <v>5.34</v>
      </c>
      <c r="P161">
        <v>8.33</v>
      </c>
      <c r="Q161">
        <v>0.43</v>
      </c>
      <c r="R161">
        <v>0.84</v>
      </c>
      <c r="S161">
        <v>6000</v>
      </c>
      <c r="T161">
        <v>22000</v>
      </c>
      <c r="U161" t="s">
        <v>4185</v>
      </c>
      <c r="V161" t="s">
        <v>6106</v>
      </c>
    </row>
    <row r="162" spans="1:22" x14ac:dyDescent="0.3">
      <c r="A162" t="s">
        <v>21</v>
      </c>
      <c r="B162" t="s">
        <v>179</v>
      </c>
      <c r="C162" t="s">
        <v>2186</v>
      </c>
      <c r="D162">
        <v>0</v>
      </c>
      <c r="E162">
        <v>0</v>
      </c>
      <c r="F162">
        <v>1</v>
      </c>
      <c r="G162">
        <v>2.44</v>
      </c>
      <c r="H162">
        <v>0.48</v>
      </c>
      <c r="I162">
        <v>526.97</v>
      </c>
      <c r="J162">
        <v>1.1399999999999999</v>
      </c>
      <c r="K162">
        <v>9.26</v>
      </c>
      <c r="L162">
        <v>232</v>
      </c>
      <c r="M162">
        <v>353.07</v>
      </c>
      <c r="N162">
        <v>505.89</v>
      </c>
      <c r="O162">
        <v>5.46</v>
      </c>
      <c r="P162">
        <v>8.52</v>
      </c>
      <c r="Q162">
        <v>0.47</v>
      </c>
      <c r="R162">
        <v>0.92</v>
      </c>
      <c r="S162">
        <v>6000</v>
      </c>
      <c r="T162">
        <v>22000</v>
      </c>
      <c r="U162" t="s">
        <v>4186</v>
      </c>
      <c r="V162" t="s">
        <v>6107</v>
      </c>
    </row>
    <row r="163" spans="1:22" x14ac:dyDescent="0.3">
      <c r="A163" t="s">
        <v>21</v>
      </c>
      <c r="B163" t="s">
        <v>180</v>
      </c>
      <c r="C163" t="s">
        <v>2187</v>
      </c>
      <c r="D163">
        <v>0</v>
      </c>
      <c r="E163">
        <v>0</v>
      </c>
      <c r="F163">
        <v>1</v>
      </c>
      <c r="G163">
        <v>4.59</v>
      </c>
      <c r="H163">
        <v>0.48</v>
      </c>
      <c r="I163">
        <v>381.81</v>
      </c>
      <c r="J163">
        <v>1.55</v>
      </c>
      <c r="K163">
        <v>13.14</v>
      </c>
      <c r="L163">
        <v>233</v>
      </c>
      <c r="M163">
        <v>255.81</v>
      </c>
      <c r="N163">
        <v>366.54</v>
      </c>
      <c r="O163">
        <v>7.75</v>
      </c>
      <c r="P163">
        <v>12.09</v>
      </c>
      <c r="Q163">
        <v>0.64</v>
      </c>
      <c r="R163">
        <v>1.26</v>
      </c>
      <c r="S163">
        <v>6000</v>
      </c>
      <c r="T163">
        <v>22000</v>
      </c>
      <c r="U163" t="s">
        <v>4187</v>
      </c>
      <c r="V163" t="s">
        <v>6108</v>
      </c>
    </row>
    <row r="164" spans="1:22" x14ac:dyDescent="0.3">
      <c r="A164" t="s">
        <v>21</v>
      </c>
      <c r="B164" t="s">
        <v>181</v>
      </c>
      <c r="C164" t="s">
        <v>2188</v>
      </c>
      <c r="D164">
        <v>0</v>
      </c>
      <c r="E164">
        <v>0</v>
      </c>
      <c r="F164">
        <v>1</v>
      </c>
      <c r="G164">
        <v>1.59</v>
      </c>
      <c r="H164">
        <v>0.47</v>
      </c>
      <c r="I164">
        <v>194.86</v>
      </c>
      <c r="J164">
        <v>0.9</v>
      </c>
      <c r="K164">
        <v>7.36</v>
      </c>
      <c r="L164">
        <v>235</v>
      </c>
      <c r="M164">
        <v>130.55000000000001</v>
      </c>
      <c r="N164">
        <v>187.06</v>
      </c>
      <c r="O164">
        <v>4.34</v>
      </c>
      <c r="P164">
        <v>6.78</v>
      </c>
      <c r="Q164">
        <v>0.37</v>
      </c>
      <c r="R164">
        <v>0.73</v>
      </c>
      <c r="S164">
        <v>5000</v>
      </c>
      <c r="T164">
        <v>22000</v>
      </c>
      <c r="U164" t="s">
        <v>4188</v>
      </c>
      <c r="V164" t="s">
        <v>6109</v>
      </c>
    </row>
    <row r="165" spans="1:22" x14ac:dyDescent="0.3">
      <c r="A165" t="s">
        <v>21</v>
      </c>
      <c r="B165" t="s">
        <v>182</v>
      </c>
      <c r="C165" t="s">
        <v>2189</v>
      </c>
      <c r="D165">
        <v>0</v>
      </c>
      <c r="E165">
        <v>0</v>
      </c>
      <c r="F165">
        <v>1</v>
      </c>
      <c r="G165">
        <v>7.28</v>
      </c>
      <c r="H165">
        <v>0.45</v>
      </c>
      <c r="I165">
        <v>635.73</v>
      </c>
      <c r="J165">
        <v>2.35</v>
      </c>
      <c r="K165">
        <v>21.45</v>
      </c>
      <c r="L165">
        <v>238</v>
      </c>
      <c r="M165">
        <v>425.94</v>
      </c>
      <c r="N165">
        <v>610.29999999999995</v>
      </c>
      <c r="O165">
        <v>12.65</v>
      </c>
      <c r="P165">
        <v>19.73</v>
      </c>
      <c r="Q165">
        <v>0.96</v>
      </c>
      <c r="R165">
        <v>1.9</v>
      </c>
      <c r="S165">
        <v>5000</v>
      </c>
      <c r="T165">
        <v>21000</v>
      </c>
      <c r="U165" t="s">
        <v>4189</v>
      </c>
      <c r="V165" t="s">
        <v>6110</v>
      </c>
    </row>
    <row r="166" spans="1:22" x14ac:dyDescent="0.3">
      <c r="A166" t="s">
        <v>21</v>
      </c>
      <c r="B166" t="s">
        <v>183</v>
      </c>
      <c r="C166" t="s">
        <v>2190</v>
      </c>
      <c r="D166">
        <v>0</v>
      </c>
      <c r="E166">
        <v>0</v>
      </c>
      <c r="F166">
        <v>1</v>
      </c>
      <c r="G166">
        <v>1.88</v>
      </c>
      <c r="H166">
        <v>0.44</v>
      </c>
      <c r="I166">
        <v>478.12</v>
      </c>
      <c r="J166">
        <v>0.89</v>
      </c>
      <c r="K166">
        <v>7.04</v>
      </c>
      <c r="L166">
        <v>239</v>
      </c>
      <c r="M166">
        <v>320.33999999999997</v>
      </c>
      <c r="N166">
        <v>458.99</v>
      </c>
      <c r="O166">
        <v>4.16</v>
      </c>
      <c r="P166">
        <v>6.48</v>
      </c>
      <c r="Q166">
        <v>0.36</v>
      </c>
      <c r="R166">
        <v>0.72</v>
      </c>
      <c r="S166">
        <v>5000</v>
      </c>
      <c r="T166">
        <v>20000</v>
      </c>
      <c r="U166" t="s">
        <v>4190</v>
      </c>
      <c r="V166" t="s">
        <v>6111</v>
      </c>
    </row>
    <row r="167" spans="1:22" x14ac:dyDescent="0.3">
      <c r="A167" t="s">
        <v>21</v>
      </c>
      <c r="B167" t="s">
        <v>184</v>
      </c>
      <c r="C167" t="s">
        <v>2191</v>
      </c>
      <c r="D167">
        <v>0</v>
      </c>
      <c r="E167">
        <v>0</v>
      </c>
      <c r="F167">
        <v>1</v>
      </c>
      <c r="G167">
        <v>2.57</v>
      </c>
      <c r="H167">
        <v>0.43</v>
      </c>
      <c r="I167">
        <v>275.8</v>
      </c>
      <c r="J167">
        <v>1.1200000000000001</v>
      </c>
      <c r="K167">
        <v>8.9499999999999993</v>
      </c>
      <c r="L167">
        <v>240</v>
      </c>
      <c r="M167">
        <v>184.79</v>
      </c>
      <c r="N167">
        <v>264.77</v>
      </c>
      <c r="O167">
        <v>5.28</v>
      </c>
      <c r="P167">
        <v>8.23</v>
      </c>
      <c r="Q167">
        <v>0.46</v>
      </c>
      <c r="R167">
        <v>0.91</v>
      </c>
      <c r="S167">
        <v>5000</v>
      </c>
      <c r="T167">
        <v>20000</v>
      </c>
      <c r="U167" t="s">
        <v>4191</v>
      </c>
      <c r="V167" t="s">
        <v>6112</v>
      </c>
    </row>
    <row r="168" spans="1:22" x14ac:dyDescent="0.3">
      <c r="A168" t="s">
        <v>21</v>
      </c>
      <c r="B168" t="s">
        <v>185</v>
      </c>
      <c r="C168" t="s">
        <v>2192</v>
      </c>
      <c r="D168">
        <v>0</v>
      </c>
      <c r="E168">
        <v>0</v>
      </c>
      <c r="F168">
        <v>1</v>
      </c>
      <c r="G168">
        <v>1.66</v>
      </c>
      <c r="H168">
        <v>0.43</v>
      </c>
      <c r="I168">
        <v>164.11</v>
      </c>
      <c r="J168">
        <v>0.77</v>
      </c>
      <c r="K168">
        <v>6.57</v>
      </c>
      <c r="L168">
        <v>241</v>
      </c>
      <c r="M168">
        <v>109.96</v>
      </c>
      <c r="N168">
        <v>157.55000000000001</v>
      </c>
      <c r="O168">
        <v>3.87</v>
      </c>
      <c r="P168">
        <v>6.04</v>
      </c>
      <c r="Q168">
        <v>0.32</v>
      </c>
      <c r="R168">
        <v>0.63</v>
      </c>
      <c r="S168">
        <v>5000</v>
      </c>
      <c r="T168">
        <v>20000</v>
      </c>
      <c r="U168" t="s">
        <v>4192</v>
      </c>
      <c r="V168" t="s">
        <v>6113</v>
      </c>
    </row>
    <row r="169" spans="1:22" x14ac:dyDescent="0.3">
      <c r="A169" t="s">
        <v>21</v>
      </c>
      <c r="B169" t="s">
        <v>186</v>
      </c>
      <c r="C169" t="s">
        <v>2193</v>
      </c>
      <c r="D169">
        <v>0</v>
      </c>
      <c r="E169">
        <v>0</v>
      </c>
      <c r="F169">
        <v>1</v>
      </c>
      <c r="G169">
        <v>2.4900000000000002</v>
      </c>
      <c r="H169">
        <v>0.43</v>
      </c>
      <c r="I169">
        <v>368.03</v>
      </c>
      <c r="J169">
        <v>0.99</v>
      </c>
      <c r="K169">
        <v>7.95</v>
      </c>
      <c r="L169">
        <v>242</v>
      </c>
      <c r="M169">
        <v>246.58</v>
      </c>
      <c r="N169">
        <v>353.31</v>
      </c>
      <c r="O169">
        <v>4.6900000000000004</v>
      </c>
      <c r="P169">
        <v>7.32</v>
      </c>
      <c r="Q169">
        <v>0.41</v>
      </c>
      <c r="R169">
        <v>0.8</v>
      </c>
      <c r="S169">
        <v>5000</v>
      </c>
      <c r="T169">
        <v>20000</v>
      </c>
      <c r="U169" t="s">
        <v>4193</v>
      </c>
      <c r="V169" t="s">
        <v>6114</v>
      </c>
    </row>
    <row r="170" spans="1:22" x14ac:dyDescent="0.3">
      <c r="A170" t="s">
        <v>21</v>
      </c>
      <c r="B170" t="s">
        <v>187</v>
      </c>
      <c r="C170" t="s">
        <v>2194</v>
      </c>
      <c r="D170">
        <v>0</v>
      </c>
      <c r="E170">
        <v>0</v>
      </c>
      <c r="F170">
        <v>1</v>
      </c>
      <c r="G170">
        <v>3.56</v>
      </c>
      <c r="H170">
        <v>0.42</v>
      </c>
      <c r="I170">
        <v>290.72000000000003</v>
      </c>
      <c r="J170">
        <v>1.1399999999999999</v>
      </c>
      <c r="K170">
        <v>9.43</v>
      </c>
      <c r="L170">
        <v>244</v>
      </c>
      <c r="M170">
        <v>194.78</v>
      </c>
      <c r="N170">
        <v>279.08999999999997</v>
      </c>
      <c r="O170">
        <v>5.56</v>
      </c>
      <c r="P170">
        <v>8.67</v>
      </c>
      <c r="Q170">
        <v>0.47</v>
      </c>
      <c r="R170">
        <v>0.93</v>
      </c>
      <c r="S170">
        <v>5000</v>
      </c>
      <c r="T170">
        <v>20000</v>
      </c>
      <c r="U170" t="s">
        <v>4194</v>
      </c>
      <c r="V170" t="s">
        <v>6115</v>
      </c>
    </row>
    <row r="171" spans="1:22" x14ac:dyDescent="0.3">
      <c r="A171" t="s">
        <v>21</v>
      </c>
      <c r="B171" t="s">
        <v>188</v>
      </c>
      <c r="C171" t="s">
        <v>2195</v>
      </c>
      <c r="D171">
        <v>0</v>
      </c>
      <c r="E171">
        <v>0</v>
      </c>
      <c r="F171">
        <v>1</v>
      </c>
      <c r="G171">
        <v>1.81</v>
      </c>
      <c r="H171">
        <v>0.42</v>
      </c>
      <c r="I171">
        <v>194.31</v>
      </c>
      <c r="J171">
        <v>0.85</v>
      </c>
      <c r="K171">
        <v>6.34</v>
      </c>
      <c r="L171">
        <v>245</v>
      </c>
      <c r="M171">
        <v>130.19</v>
      </c>
      <c r="N171">
        <v>186.53</v>
      </c>
      <c r="O171">
        <v>3.74</v>
      </c>
      <c r="P171">
        <v>5.83</v>
      </c>
      <c r="Q171">
        <v>0.35</v>
      </c>
      <c r="R171">
        <v>0.69</v>
      </c>
      <c r="S171">
        <v>5000</v>
      </c>
      <c r="T171">
        <v>19000</v>
      </c>
      <c r="U171" t="s">
        <v>4195</v>
      </c>
      <c r="V171" t="s">
        <v>6116</v>
      </c>
    </row>
    <row r="172" spans="1:22" x14ac:dyDescent="0.3">
      <c r="A172" t="s">
        <v>21</v>
      </c>
      <c r="B172" t="s">
        <v>189</v>
      </c>
      <c r="C172" t="s">
        <v>2196</v>
      </c>
      <c r="D172">
        <v>0</v>
      </c>
      <c r="E172">
        <v>0</v>
      </c>
      <c r="F172">
        <v>1</v>
      </c>
      <c r="G172">
        <v>16.920000000000002</v>
      </c>
      <c r="H172">
        <v>0.42</v>
      </c>
      <c r="I172">
        <v>552.76</v>
      </c>
      <c r="J172">
        <v>1.23</v>
      </c>
      <c r="K172">
        <v>10.48</v>
      </c>
      <c r="L172">
        <v>246</v>
      </c>
      <c r="M172">
        <v>370.35</v>
      </c>
      <c r="N172">
        <v>530.65</v>
      </c>
      <c r="O172">
        <v>6.18</v>
      </c>
      <c r="P172">
        <v>9.64</v>
      </c>
      <c r="Q172">
        <v>0.5</v>
      </c>
      <c r="R172">
        <v>1</v>
      </c>
      <c r="S172">
        <v>5000</v>
      </c>
      <c r="T172">
        <v>19000</v>
      </c>
      <c r="U172" t="s">
        <v>4104</v>
      </c>
      <c r="V172" t="s">
        <v>6117</v>
      </c>
    </row>
    <row r="173" spans="1:22" x14ac:dyDescent="0.3">
      <c r="A173" t="s">
        <v>21</v>
      </c>
      <c r="B173" t="s">
        <v>190</v>
      </c>
      <c r="C173" t="s">
        <v>2197</v>
      </c>
      <c r="D173">
        <v>0</v>
      </c>
      <c r="E173">
        <v>0</v>
      </c>
      <c r="F173">
        <v>1</v>
      </c>
      <c r="G173">
        <v>0.79</v>
      </c>
      <c r="H173">
        <v>0.41</v>
      </c>
      <c r="I173">
        <v>641.08000000000004</v>
      </c>
      <c r="J173">
        <v>0.68</v>
      </c>
      <c r="K173">
        <v>5.41</v>
      </c>
      <c r="L173">
        <v>247</v>
      </c>
      <c r="M173">
        <v>429.52</v>
      </c>
      <c r="N173">
        <v>615.42999999999995</v>
      </c>
      <c r="O173">
        <v>3.19</v>
      </c>
      <c r="P173">
        <v>4.97</v>
      </c>
      <c r="Q173">
        <v>0.28000000000000003</v>
      </c>
      <c r="R173">
        <v>0.55000000000000004</v>
      </c>
      <c r="S173">
        <v>5000</v>
      </c>
      <c r="T173">
        <v>19000</v>
      </c>
      <c r="U173" t="s">
        <v>4196</v>
      </c>
      <c r="V173" t="s">
        <v>6118</v>
      </c>
    </row>
    <row r="174" spans="1:22" x14ac:dyDescent="0.3">
      <c r="A174" t="s">
        <v>21</v>
      </c>
      <c r="B174" t="s">
        <v>191</v>
      </c>
      <c r="C174" t="s">
        <v>2198</v>
      </c>
      <c r="D174">
        <v>0</v>
      </c>
      <c r="E174">
        <v>0</v>
      </c>
      <c r="F174">
        <v>1</v>
      </c>
      <c r="G174">
        <v>2.85</v>
      </c>
      <c r="H174">
        <v>0.41</v>
      </c>
      <c r="I174">
        <v>267.14</v>
      </c>
      <c r="J174">
        <v>0.91</v>
      </c>
      <c r="K174">
        <v>7.01</v>
      </c>
      <c r="L174">
        <v>248</v>
      </c>
      <c r="M174">
        <v>178.98</v>
      </c>
      <c r="N174">
        <v>256.45</v>
      </c>
      <c r="O174">
        <v>4.1399999999999997</v>
      </c>
      <c r="P174">
        <v>6.45</v>
      </c>
      <c r="Q174">
        <v>0.37</v>
      </c>
      <c r="R174">
        <v>0.74</v>
      </c>
      <c r="S174">
        <v>5000</v>
      </c>
      <c r="T174">
        <v>19000</v>
      </c>
      <c r="U174" t="s">
        <v>4197</v>
      </c>
      <c r="V174" t="s">
        <v>6119</v>
      </c>
    </row>
    <row r="175" spans="1:22" x14ac:dyDescent="0.3">
      <c r="A175" t="s">
        <v>21</v>
      </c>
      <c r="B175" t="s">
        <v>192</v>
      </c>
      <c r="C175" t="s">
        <v>2199</v>
      </c>
      <c r="D175">
        <v>0</v>
      </c>
      <c r="E175">
        <v>0</v>
      </c>
      <c r="F175">
        <v>1</v>
      </c>
      <c r="G175">
        <v>4.5599999999999996</v>
      </c>
      <c r="H175">
        <v>0.41</v>
      </c>
      <c r="I175">
        <v>376.44</v>
      </c>
      <c r="J175">
        <v>1.38</v>
      </c>
      <c r="K175">
        <v>12.38</v>
      </c>
      <c r="L175">
        <v>250</v>
      </c>
      <c r="M175">
        <v>252.22</v>
      </c>
      <c r="N175">
        <v>361.39</v>
      </c>
      <c r="O175">
        <v>7.3</v>
      </c>
      <c r="P175">
        <v>11.39</v>
      </c>
      <c r="Q175">
        <v>0.56999999999999995</v>
      </c>
      <c r="R175">
        <v>1.1200000000000001</v>
      </c>
      <c r="S175">
        <v>5000</v>
      </c>
      <c r="T175">
        <v>19000</v>
      </c>
      <c r="U175" t="s">
        <v>4198</v>
      </c>
      <c r="V175" t="s">
        <v>6120</v>
      </c>
    </row>
    <row r="176" spans="1:22" x14ac:dyDescent="0.3">
      <c r="A176" t="s">
        <v>21</v>
      </c>
      <c r="B176" t="s">
        <v>193</v>
      </c>
      <c r="C176" t="s">
        <v>2200</v>
      </c>
      <c r="D176">
        <v>0</v>
      </c>
      <c r="E176">
        <v>0</v>
      </c>
      <c r="F176">
        <v>1</v>
      </c>
      <c r="G176">
        <v>3.43</v>
      </c>
      <c r="H176">
        <v>0.41</v>
      </c>
      <c r="I176">
        <v>450.38</v>
      </c>
      <c r="J176">
        <v>1.04</v>
      </c>
      <c r="K176">
        <v>8.64</v>
      </c>
      <c r="L176">
        <v>251</v>
      </c>
      <c r="M176">
        <v>301.76</v>
      </c>
      <c r="N176">
        <v>432.37</v>
      </c>
      <c r="O176">
        <v>5.0999999999999996</v>
      </c>
      <c r="P176">
        <v>7.95</v>
      </c>
      <c r="Q176">
        <v>0.43</v>
      </c>
      <c r="R176">
        <v>0.84</v>
      </c>
      <c r="S176">
        <v>5000</v>
      </c>
      <c r="T176">
        <v>19000</v>
      </c>
      <c r="U176" t="s">
        <v>4199</v>
      </c>
      <c r="V176" t="s">
        <v>6121</v>
      </c>
    </row>
    <row r="177" spans="1:22" x14ac:dyDescent="0.3">
      <c r="A177" t="s">
        <v>21</v>
      </c>
      <c r="B177" t="s">
        <v>194</v>
      </c>
      <c r="C177" t="s">
        <v>2201</v>
      </c>
      <c r="D177">
        <v>0</v>
      </c>
      <c r="E177">
        <v>0</v>
      </c>
      <c r="F177">
        <v>1</v>
      </c>
      <c r="G177">
        <v>5.2</v>
      </c>
      <c r="H177">
        <v>0.4</v>
      </c>
      <c r="I177">
        <v>424.27</v>
      </c>
      <c r="J177">
        <v>1.72</v>
      </c>
      <c r="K177">
        <v>15.64</v>
      </c>
      <c r="L177">
        <v>252</v>
      </c>
      <c r="M177">
        <v>284.26</v>
      </c>
      <c r="N177">
        <v>407.3</v>
      </c>
      <c r="O177">
        <v>9.23</v>
      </c>
      <c r="P177">
        <v>14.39</v>
      </c>
      <c r="Q177">
        <v>0.7</v>
      </c>
      <c r="R177">
        <v>1.39</v>
      </c>
      <c r="S177">
        <v>5000</v>
      </c>
      <c r="T177">
        <v>18000</v>
      </c>
      <c r="U177" t="s">
        <v>4200</v>
      </c>
      <c r="V177" t="s">
        <v>6122</v>
      </c>
    </row>
    <row r="178" spans="1:22" x14ac:dyDescent="0.3">
      <c r="A178" t="s">
        <v>21</v>
      </c>
      <c r="B178" t="s">
        <v>195</v>
      </c>
      <c r="C178" t="s">
        <v>2202</v>
      </c>
      <c r="D178">
        <v>0</v>
      </c>
      <c r="E178">
        <v>0</v>
      </c>
      <c r="F178">
        <v>1</v>
      </c>
      <c r="G178">
        <v>4.12</v>
      </c>
      <c r="H178">
        <v>0.4</v>
      </c>
      <c r="I178">
        <v>202.21</v>
      </c>
      <c r="J178">
        <v>0.88</v>
      </c>
      <c r="K178">
        <v>6.75</v>
      </c>
      <c r="L178">
        <v>253</v>
      </c>
      <c r="M178">
        <v>135.47999999999999</v>
      </c>
      <c r="N178">
        <v>194.12</v>
      </c>
      <c r="O178">
        <v>3.98</v>
      </c>
      <c r="P178">
        <v>6.21</v>
      </c>
      <c r="Q178">
        <v>0.36</v>
      </c>
      <c r="R178">
        <v>0.72</v>
      </c>
      <c r="S178">
        <v>5000</v>
      </c>
      <c r="T178">
        <v>18000</v>
      </c>
      <c r="U178" t="s">
        <v>4201</v>
      </c>
      <c r="V178" t="s">
        <v>6123</v>
      </c>
    </row>
    <row r="179" spans="1:22" x14ac:dyDescent="0.3">
      <c r="A179" t="s">
        <v>21</v>
      </c>
      <c r="B179" t="s">
        <v>196</v>
      </c>
      <c r="C179" t="s">
        <v>2203</v>
      </c>
      <c r="D179">
        <v>0</v>
      </c>
      <c r="E179">
        <v>0</v>
      </c>
      <c r="F179">
        <v>1</v>
      </c>
      <c r="G179">
        <v>5.44</v>
      </c>
      <c r="H179">
        <v>0.4</v>
      </c>
      <c r="I179">
        <v>286.66000000000003</v>
      </c>
      <c r="J179">
        <v>0.91</v>
      </c>
      <c r="K179">
        <v>7.3</v>
      </c>
      <c r="L179">
        <v>255</v>
      </c>
      <c r="M179">
        <v>192.06</v>
      </c>
      <c r="N179">
        <v>275.19</v>
      </c>
      <c r="O179">
        <v>4.3099999999999996</v>
      </c>
      <c r="P179">
        <v>6.72</v>
      </c>
      <c r="Q179">
        <v>0.37</v>
      </c>
      <c r="R179">
        <v>0.74</v>
      </c>
      <c r="S179">
        <v>5000</v>
      </c>
      <c r="T179">
        <v>18000</v>
      </c>
      <c r="U179" t="s">
        <v>4202</v>
      </c>
      <c r="V179" t="s">
        <v>6124</v>
      </c>
    </row>
    <row r="180" spans="1:22" x14ac:dyDescent="0.3">
      <c r="A180" t="s">
        <v>21</v>
      </c>
      <c r="B180" t="s">
        <v>197</v>
      </c>
      <c r="C180" t="s">
        <v>2204</v>
      </c>
      <c r="D180">
        <v>0</v>
      </c>
      <c r="E180">
        <v>0</v>
      </c>
      <c r="F180">
        <v>1</v>
      </c>
      <c r="G180">
        <v>4.68</v>
      </c>
      <c r="H180">
        <v>0.4</v>
      </c>
      <c r="I180">
        <v>230.48</v>
      </c>
      <c r="J180">
        <v>1.04</v>
      </c>
      <c r="K180">
        <v>9.26</v>
      </c>
      <c r="L180">
        <v>256</v>
      </c>
      <c r="M180">
        <v>154.41999999999999</v>
      </c>
      <c r="N180">
        <v>221.26</v>
      </c>
      <c r="O180">
        <v>5.46</v>
      </c>
      <c r="P180">
        <v>8.52</v>
      </c>
      <c r="Q180">
        <v>0.43</v>
      </c>
      <c r="R180">
        <v>0.84</v>
      </c>
      <c r="S180">
        <v>5000</v>
      </c>
      <c r="T180">
        <v>18000</v>
      </c>
      <c r="U180" t="s">
        <v>4203</v>
      </c>
      <c r="V180" t="s">
        <v>6125</v>
      </c>
    </row>
    <row r="181" spans="1:22" x14ac:dyDescent="0.3">
      <c r="A181" t="s">
        <v>21</v>
      </c>
      <c r="B181" t="s">
        <v>198</v>
      </c>
      <c r="C181" t="s">
        <v>2205</v>
      </c>
      <c r="D181">
        <v>0</v>
      </c>
      <c r="E181">
        <v>0</v>
      </c>
      <c r="F181">
        <v>1</v>
      </c>
      <c r="G181">
        <v>5.33</v>
      </c>
      <c r="H181">
        <v>0.4</v>
      </c>
      <c r="I181">
        <v>671.6</v>
      </c>
      <c r="J181">
        <v>1.81</v>
      </c>
      <c r="K181">
        <v>16.600000000000001</v>
      </c>
      <c r="L181">
        <v>257</v>
      </c>
      <c r="M181">
        <v>449.97</v>
      </c>
      <c r="N181">
        <v>644.73</v>
      </c>
      <c r="O181">
        <v>9.7899999999999991</v>
      </c>
      <c r="P181">
        <v>15.27</v>
      </c>
      <c r="Q181">
        <v>0.74</v>
      </c>
      <c r="R181">
        <v>1.46</v>
      </c>
      <c r="S181">
        <v>5000</v>
      </c>
      <c r="T181">
        <v>18000</v>
      </c>
      <c r="U181" t="s">
        <v>4204</v>
      </c>
      <c r="V181" t="s">
        <v>6126</v>
      </c>
    </row>
    <row r="182" spans="1:22" x14ac:dyDescent="0.3">
      <c r="A182" t="s">
        <v>21</v>
      </c>
      <c r="B182" t="s">
        <v>199</v>
      </c>
      <c r="C182" t="s">
        <v>2206</v>
      </c>
      <c r="D182">
        <v>0</v>
      </c>
      <c r="E182">
        <v>0</v>
      </c>
      <c r="F182">
        <v>1</v>
      </c>
      <c r="G182">
        <v>1.73</v>
      </c>
      <c r="H182">
        <v>0.39</v>
      </c>
      <c r="I182">
        <v>203.68</v>
      </c>
      <c r="J182">
        <v>0.78</v>
      </c>
      <c r="K182">
        <v>5.85</v>
      </c>
      <c r="L182">
        <v>258</v>
      </c>
      <c r="M182">
        <v>136.47</v>
      </c>
      <c r="N182">
        <v>195.53</v>
      </c>
      <c r="O182">
        <v>3.45</v>
      </c>
      <c r="P182">
        <v>5.38</v>
      </c>
      <c r="Q182">
        <v>0.32</v>
      </c>
      <c r="R182">
        <v>0.64</v>
      </c>
      <c r="S182">
        <v>5000</v>
      </c>
      <c r="T182">
        <v>18000</v>
      </c>
      <c r="U182" t="s">
        <v>4205</v>
      </c>
      <c r="V182" t="s">
        <v>6127</v>
      </c>
    </row>
    <row r="183" spans="1:22" x14ac:dyDescent="0.3">
      <c r="A183" t="s">
        <v>21</v>
      </c>
      <c r="B183" t="s">
        <v>200</v>
      </c>
      <c r="C183" t="s">
        <v>2207</v>
      </c>
      <c r="D183">
        <v>0</v>
      </c>
      <c r="E183">
        <v>0</v>
      </c>
      <c r="F183">
        <v>1</v>
      </c>
      <c r="G183">
        <v>0.56999999999999995</v>
      </c>
      <c r="H183">
        <v>0.39</v>
      </c>
      <c r="I183">
        <v>156.6</v>
      </c>
      <c r="J183">
        <v>0.72</v>
      </c>
      <c r="K183">
        <v>5.91</v>
      </c>
      <c r="L183">
        <v>259</v>
      </c>
      <c r="M183">
        <v>104.92</v>
      </c>
      <c r="N183">
        <v>150.34</v>
      </c>
      <c r="O183">
        <v>3.49</v>
      </c>
      <c r="P183">
        <v>5.44</v>
      </c>
      <c r="Q183">
        <v>0.3</v>
      </c>
      <c r="R183">
        <v>0.59</v>
      </c>
      <c r="S183">
        <v>4000</v>
      </c>
      <c r="T183">
        <v>18000</v>
      </c>
      <c r="U183" t="s">
        <v>4206</v>
      </c>
      <c r="V183" t="s">
        <v>6128</v>
      </c>
    </row>
    <row r="184" spans="1:22" x14ac:dyDescent="0.3">
      <c r="A184" t="s">
        <v>21</v>
      </c>
      <c r="B184" t="s">
        <v>201</v>
      </c>
      <c r="C184" t="s">
        <v>2208</v>
      </c>
      <c r="D184">
        <v>0</v>
      </c>
      <c r="E184">
        <v>0</v>
      </c>
      <c r="F184">
        <v>1</v>
      </c>
      <c r="G184">
        <v>3.54</v>
      </c>
      <c r="H184">
        <v>0.39</v>
      </c>
      <c r="I184">
        <v>262.10000000000002</v>
      </c>
      <c r="J184">
        <v>1.1299999999999999</v>
      </c>
      <c r="K184">
        <v>9.26</v>
      </c>
      <c r="L184">
        <v>260</v>
      </c>
      <c r="M184">
        <v>175.61</v>
      </c>
      <c r="N184">
        <v>251.62</v>
      </c>
      <c r="O184">
        <v>5.47</v>
      </c>
      <c r="P184">
        <v>8.52</v>
      </c>
      <c r="Q184">
        <v>0.46</v>
      </c>
      <c r="R184">
        <v>0.91</v>
      </c>
      <c r="S184">
        <v>4000</v>
      </c>
      <c r="T184">
        <v>18000</v>
      </c>
      <c r="U184" t="s">
        <v>4207</v>
      </c>
      <c r="V184" t="s">
        <v>6129</v>
      </c>
    </row>
    <row r="185" spans="1:22" x14ac:dyDescent="0.3">
      <c r="A185" t="s">
        <v>21</v>
      </c>
      <c r="B185" t="s">
        <v>202</v>
      </c>
      <c r="C185" t="s">
        <v>2209</v>
      </c>
      <c r="D185">
        <v>0</v>
      </c>
      <c r="E185">
        <v>0</v>
      </c>
      <c r="F185">
        <v>1</v>
      </c>
      <c r="G185">
        <v>7.7</v>
      </c>
      <c r="H185">
        <v>0.39</v>
      </c>
      <c r="I185">
        <v>435.5</v>
      </c>
      <c r="J185">
        <v>1.1100000000000001</v>
      </c>
      <c r="K185">
        <v>9.36</v>
      </c>
      <c r="L185">
        <v>261</v>
      </c>
      <c r="M185">
        <v>291.77999999999997</v>
      </c>
      <c r="N185">
        <v>418.08</v>
      </c>
      <c r="O185">
        <v>5.52</v>
      </c>
      <c r="P185">
        <v>8.61</v>
      </c>
      <c r="Q185">
        <v>0.46</v>
      </c>
      <c r="R185">
        <v>0.9</v>
      </c>
      <c r="S185">
        <v>4000</v>
      </c>
      <c r="T185">
        <v>18000</v>
      </c>
      <c r="U185" t="s">
        <v>4208</v>
      </c>
      <c r="V185" t="s">
        <v>6130</v>
      </c>
    </row>
    <row r="186" spans="1:22" x14ac:dyDescent="0.3">
      <c r="A186" t="s">
        <v>21</v>
      </c>
      <c r="B186" t="s">
        <v>203</v>
      </c>
      <c r="C186" t="s">
        <v>2210</v>
      </c>
      <c r="D186">
        <v>0</v>
      </c>
      <c r="E186">
        <v>0</v>
      </c>
      <c r="F186">
        <v>1</v>
      </c>
      <c r="G186">
        <v>1.83</v>
      </c>
      <c r="H186">
        <v>0.38</v>
      </c>
      <c r="I186">
        <v>212.55</v>
      </c>
      <c r="J186">
        <v>0.96</v>
      </c>
      <c r="K186">
        <v>8.49</v>
      </c>
      <c r="L186">
        <v>264</v>
      </c>
      <c r="M186">
        <v>142.41</v>
      </c>
      <c r="N186">
        <v>204.05</v>
      </c>
      <c r="O186">
        <v>5.01</v>
      </c>
      <c r="P186">
        <v>7.81</v>
      </c>
      <c r="Q186">
        <v>0.39</v>
      </c>
      <c r="R186">
        <v>0.78</v>
      </c>
      <c r="S186">
        <v>4000</v>
      </c>
      <c r="T186">
        <v>18000</v>
      </c>
      <c r="U186" t="s">
        <v>4209</v>
      </c>
      <c r="V186" t="s">
        <v>6131</v>
      </c>
    </row>
    <row r="187" spans="1:22" x14ac:dyDescent="0.3">
      <c r="A187" t="s">
        <v>21</v>
      </c>
      <c r="B187" t="s">
        <v>204</v>
      </c>
      <c r="C187" t="s">
        <v>2211</v>
      </c>
      <c r="D187">
        <v>0</v>
      </c>
      <c r="E187">
        <v>0</v>
      </c>
      <c r="F187">
        <v>1</v>
      </c>
      <c r="G187">
        <v>4.0999999999999996</v>
      </c>
      <c r="H187">
        <v>0.38</v>
      </c>
      <c r="I187">
        <v>307.62</v>
      </c>
      <c r="J187">
        <v>0.79</v>
      </c>
      <c r="K187">
        <v>6.16</v>
      </c>
      <c r="L187">
        <v>266</v>
      </c>
      <c r="M187">
        <v>206.11</v>
      </c>
      <c r="N187">
        <v>295.32</v>
      </c>
      <c r="O187">
        <v>3.63</v>
      </c>
      <c r="P187">
        <v>5.67</v>
      </c>
      <c r="Q187">
        <v>0.32</v>
      </c>
      <c r="R187">
        <v>0.64</v>
      </c>
      <c r="S187">
        <v>4000</v>
      </c>
      <c r="T187">
        <v>17000</v>
      </c>
      <c r="U187" t="s">
        <v>4210</v>
      </c>
      <c r="V187" t="s">
        <v>6132</v>
      </c>
    </row>
    <row r="188" spans="1:22" x14ac:dyDescent="0.3">
      <c r="A188" t="s">
        <v>21</v>
      </c>
      <c r="B188" t="s">
        <v>205</v>
      </c>
      <c r="C188" t="s">
        <v>2212</v>
      </c>
      <c r="D188">
        <v>0</v>
      </c>
      <c r="E188">
        <v>0</v>
      </c>
      <c r="F188">
        <v>1</v>
      </c>
      <c r="G188">
        <v>5.45</v>
      </c>
      <c r="H188">
        <v>0.38</v>
      </c>
      <c r="I188">
        <v>446.81</v>
      </c>
      <c r="J188">
        <v>1.23</v>
      </c>
      <c r="K188">
        <v>10.72</v>
      </c>
      <c r="L188">
        <v>267</v>
      </c>
      <c r="M188">
        <v>299.36</v>
      </c>
      <c r="N188">
        <v>428.94</v>
      </c>
      <c r="O188">
        <v>6.32</v>
      </c>
      <c r="P188">
        <v>9.86</v>
      </c>
      <c r="Q188">
        <v>0.51</v>
      </c>
      <c r="R188">
        <v>1</v>
      </c>
      <c r="S188">
        <v>4000</v>
      </c>
      <c r="T188">
        <v>17000</v>
      </c>
      <c r="U188" t="s">
        <v>4211</v>
      </c>
      <c r="V188" t="s">
        <v>6133</v>
      </c>
    </row>
    <row r="189" spans="1:22" x14ac:dyDescent="0.3">
      <c r="A189" t="s">
        <v>21</v>
      </c>
      <c r="B189" t="s">
        <v>206</v>
      </c>
      <c r="C189" t="s">
        <v>2213</v>
      </c>
      <c r="D189">
        <v>0</v>
      </c>
      <c r="E189">
        <v>0</v>
      </c>
      <c r="F189">
        <v>1</v>
      </c>
      <c r="G189">
        <v>4.57</v>
      </c>
      <c r="H189">
        <v>0.37</v>
      </c>
      <c r="I189">
        <v>200.94</v>
      </c>
      <c r="J189">
        <v>0.79</v>
      </c>
      <c r="K189">
        <v>6.05</v>
      </c>
      <c r="L189">
        <v>269</v>
      </c>
      <c r="M189">
        <v>134.63</v>
      </c>
      <c r="N189">
        <v>192.9</v>
      </c>
      <c r="O189">
        <v>3.57</v>
      </c>
      <c r="P189">
        <v>5.56</v>
      </c>
      <c r="Q189">
        <v>0.32</v>
      </c>
      <c r="R189">
        <v>0.64</v>
      </c>
      <c r="S189">
        <v>4000</v>
      </c>
      <c r="T189">
        <v>17000</v>
      </c>
      <c r="U189" t="s">
        <v>4212</v>
      </c>
      <c r="V189" t="s">
        <v>6134</v>
      </c>
    </row>
    <row r="190" spans="1:22" x14ac:dyDescent="0.3">
      <c r="A190" t="s">
        <v>21</v>
      </c>
      <c r="B190" t="s">
        <v>207</v>
      </c>
      <c r="C190" t="s">
        <v>2214</v>
      </c>
      <c r="D190">
        <v>0</v>
      </c>
      <c r="E190">
        <v>0</v>
      </c>
      <c r="F190">
        <v>1</v>
      </c>
      <c r="G190">
        <v>1.19</v>
      </c>
      <c r="H190">
        <v>0.37</v>
      </c>
      <c r="I190">
        <v>186.53</v>
      </c>
      <c r="J190">
        <v>0.81</v>
      </c>
      <c r="K190">
        <v>6.16</v>
      </c>
      <c r="L190">
        <v>271</v>
      </c>
      <c r="M190">
        <v>124.97</v>
      </c>
      <c r="N190">
        <v>179.07</v>
      </c>
      <c r="O190">
        <v>3.63</v>
      </c>
      <c r="P190">
        <v>5.67</v>
      </c>
      <c r="Q190">
        <v>0.33</v>
      </c>
      <c r="R190">
        <v>0.65</v>
      </c>
      <c r="S190">
        <v>4000</v>
      </c>
      <c r="T190">
        <v>17000</v>
      </c>
      <c r="U190" t="s">
        <v>4213</v>
      </c>
      <c r="V190" t="s">
        <v>6135</v>
      </c>
    </row>
    <row r="191" spans="1:22" x14ac:dyDescent="0.3">
      <c r="A191" t="s">
        <v>21</v>
      </c>
      <c r="B191" t="s">
        <v>208</v>
      </c>
      <c r="C191" t="s">
        <v>2215</v>
      </c>
      <c r="D191">
        <v>0</v>
      </c>
      <c r="E191">
        <v>0</v>
      </c>
      <c r="F191">
        <v>1</v>
      </c>
      <c r="G191">
        <v>9.61</v>
      </c>
      <c r="H191">
        <v>0.36</v>
      </c>
      <c r="I191">
        <v>327.39</v>
      </c>
      <c r="J191">
        <v>1.28</v>
      </c>
      <c r="K191">
        <v>11.12</v>
      </c>
      <c r="L191">
        <v>273</v>
      </c>
      <c r="M191">
        <v>219.35</v>
      </c>
      <c r="N191">
        <v>314.3</v>
      </c>
      <c r="O191">
        <v>6.56</v>
      </c>
      <c r="P191">
        <v>10.23</v>
      </c>
      <c r="Q191">
        <v>0.52</v>
      </c>
      <c r="R191">
        <v>1.03</v>
      </c>
      <c r="S191">
        <v>4000</v>
      </c>
      <c r="T191">
        <v>17000</v>
      </c>
      <c r="U191" t="s">
        <v>4214</v>
      </c>
      <c r="V191" t="s">
        <v>6136</v>
      </c>
    </row>
    <row r="192" spans="1:22" x14ac:dyDescent="0.3">
      <c r="A192" t="s">
        <v>21</v>
      </c>
      <c r="B192" t="s">
        <v>209</v>
      </c>
      <c r="C192" t="s">
        <v>2216</v>
      </c>
      <c r="D192">
        <v>0</v>
      </c>
      <c r="E192">
        <v>0</v>
      </c>
      <c r="F192">
        <v>1</v>
      </c>
      <c r="G192">
        <v>4.6500000000000004</v>
      </c>
      <c r="H192">
        <v>0.36</v>
      </c>
      <c r="I192">
        <v>375.53</v>
      </c>
      <c r="J192">
        <v>1.57</v>
      </c>
      <c r="K192">
        <v>13.64</v>
      </c>
      <c r="L192">
        <v>274</v>
      </c>
      <c r="M192">
        <v>251.6</v>
      </c>
      <c r="N192">
        <v>360.5</v>
      </c>
      <c r="O192">
        <v>8.0500000000000007</v>
      </c>
      <c r="P192">
        <v>12.54</v>
      </c>
      <c r="Q192">
        <v>0.65</v>
      </c>
      <c r="R192">
        <v>1.28</v>
      </c>
      <c r="S192">
        <v>4000</v>
      </c>
      <c r="T192">
        <v>17000</v>
      </c>
      <c r="U192" t="s">
        <v>4215</v>
      </c>
      <c r="V192" t="s">
        <v>6137</v>
      </c>
    </row>
    <row r="193" spans="1:22" x14ac:dyDescent="0.3">
      <c r="A193" t="s">
        <v>21</v>
      </c>
      <c r="B193" t="s">
        <v>210</v>
      </c>
      <c r="C193" t="s">
        <v>2217</v>
      </c>
      <c r="D193">
        <v>0</v>
      </c>
      <c r="E193">
        <v>0</v>
      </c>
      <c r="F193">
        <v>1</v>
      </c>
      <c r="G193">
        <v>1.78</v>
      </c>
      <c r="H193">
        <v>0.36</v>
      </c>
      <c r="I193">
        <v>370.86</v>
      </c>
      <c r="J193">
        <v>0.82</v>
      </c>
      <c r="K193">
        <v>6.9</v>
      </c>
      <c r="L193">
        <v>275</v>
      </c>
      <c r="M193">
        <v>248.47</v>
      </c>
      <c r="N193">
        <v>356.02</v>
      </c>
      <c r="O193">
        <v>4.07</v>
      </c>
      <c r="P193">
        <v>6.35</v>
      </c>
      <c r="Q193">
        <v>0.34</v>
      </c>
      <c r="R193">
        <v>0.66</v>
      </c>
      <c r="S193">
        <v>4000</v>
      </c>
      <c r="T193">
        <v>16000</v>
      </c>
      <c r="U193" t="s">
        <v>4216</v>
      </c>
      <c r="V193" t="s">
        <v>6138</v>
      </c>
    </row>
    <row r="194" spans="1:22" x14ac:dyDescent="0.3">
      <c r="A194" t="s">
        <v>21</v>
      </c>
      <c r="B194" t="s">
        <v>211</v>
      </c>
      <c r="C194" t="s">
        <v>2218</v>
      </c>
      <c r="D194">
        <v>0</v>
      </c>
      <c r="E194">
        <v>0</v>
      </c>
      <c r="F194">
        <v>1</v>
      </c>
      <c r="G194">
        <v>3.56</v>
      </c>
      <c r="H194">
        <v>0.35</v>
      </c>
      <c r="I194">
        <v>410</v>
      </c>
      <c r="J194">
        <v>0.9</v>
      </c>
      <c r="K194">
        <v>7.74</v>
      </c>
      <c r="L194">
        <v>277</v>
      </c>
      <c r="M194">
        <v>274.7</v>
      </c>
      <c r="N194">
        <v>393.6</v>
      </c>
      <c r="O194">
        <v>4.5599999999999996</v>
      </c>
      <c r="P194">
        <v>7.12</v>
      </c>
      <c r="Q194">
        <v>0.37</v>
      </c>
      <c r="R194">
        <v>0.73</v>
      </c>
      <c r="S194">
        <v>4000</v>
      </c>
      <c r="T194">
        <v>16000</v>
      </c>
      <c r="U194" t="s">
        <v>4217</v>
      </c>
      <c r="V194" t="s">
        <v>6139</v>
      </c>
    </row>
    <row r="195" spans="1:22" x14ac:dyDescent="0.3">
      <c r="A195" t="s">
        <v>21</v>
      </c>
      <c r="B195" t="s">
        <v>212</v>
      </c>
      <c r="C195" t="s">
        <v>2219</v>
      </c>
      <c r="D195">
        <v>0</v>
      </c>
      <c r="E195">
        <v>0</v>
      </c>
      <c r="F195">
        <v>1</v>
      </c>
      <c r="G195">
        <v>1.84</v>
      </c>
      <c r="H195">
        <v>0.35</v>
      </c>
      <c r="I195">
        <v>246.88</v>
      </c>
      <c r="J195">
        <v>0.99</v>
      </c>
      <c r="K195">
        <v>8.52</v>
      </c>
      <c r="L195">
        <v>278</v>
      </c>
      <c r="M195">
        <v>165.41</v>
      </c>
      <c r="N195">
        <v>237</v>
      </c>
      <c r="O195">
        <v>5.03</v>
      </c>
      <c r="P195">
        <v>7.84</v>
      </c>
      <c r="Q195">
        <v>0.41</v>
      </c>
      <c r="R195">
        <v>0.8</v>
      </c>
      <c r="S195">
        <v>4000</v>
      </c>
      <c r="T195">
        <v>16000</v>
      </c>
      <c r="U195" t="s">
        <v>4218</v>
      </c>
      <c r="V195" t="s">
        <v>6140</v>
      </c>
    </row>
    <row r="196" spans="1:22" x14ac:dyDescent="0.3">
      <c r="A196" t="s">
        <v>21</v>
      </c>
      <c r="B196" t="s">
        <v>213</v>
      </c>
      <c r="C196" t="s">
        <v>2220</v>
      </c>
      <c r="D196">
        <v>0</v>
      </c>
      <c r="E196">
        <v>0</v>
      </c>
      <c r="F196">
        <v>1</v>
      </c>
      <c r="G196">
        <v>2.64</v>
      </c>
      <c r="H196">
        <v>0.35</v>
      </c>
      <c r="I196">
        <v>281.83</v>
      </c>
      <c r="J196">
        <v>1.03</v>
      </c>
      <c r="K196">
        <v>8.7200000000000006</v>
      </c>
      <c r="L196">
        <v>279</v>
      </c>
      <c r="M196">
        <v>188.83</v>
      </c>
      <c r="N196">
        <v>270.56</v>
      </c>
      <c r="O196">
        <v>5.14</v>
      </c>
      <c r="P196">
        <v>8.02</v>
      </c>
      <c r="Q196">
        <v>0.42</v>
      </c>
      <c r="R196">
        <v>0.83</v>
      </c>
      <c r="S196">
        <v>4000</v>
      </c>
      <c r="T196">
        <v>16000</v>
      </c>
      <c r="U196" t="s">
        <v>4219</v>
      </c>
      <c r="V196" t="s">
        <v>6141</v>
      </c>
    </row>
    <row r="197" spans="1:22" x14ac:dyDescent="0.3">
      <c r="A197" t="s">
        <v>21</v>
      </c>
      <c r="B197" t="s">
        <v>214</v>
      </c>
      <c r="C197" t="s">
        <v>2221</v>
      </c>
      <c r="D197">
        <v>0</v>
      </c>
      <c r="E197">
        <v>0</v>
      </c>
      <c r="F197">
        <v>1</v>
      </c>
      <c r="G197">
        <v>4.5599999999999996</v>
      </c>
      <c r="H197">
        <v>0.35</v>
      </c>
      <c r="I197">
        <v>312.60000000000002</v>
      </c>
      <c r="J197">
        <v>0.93</v>
      </c>
      <c r="K197">
        <v>7.58</v>
      </c>
      <c r="L197">
        <v>281</v>
      </c>
      <c r="M197">
        <v>209.44</v>
      </c>
      <c r="N197">
        <v>300.10000000000002</v>
      </c>
      <c r="O197">
        <v>4.47</v>
      </c>
      <c r="P197">
        <v>6.97</v>
      </c>
      <c r="Q197">
        <v>0.38</v>
      </c>
      <c r="R197">
        <v>0.75</v>
      </c>
      <c r="S197">
        <v>4000</v>
      </c>
      <c r="T197">
        <v>16000</v>
      </c>
      <c r="U197" t="s">
        <v>4220</v>
      </c>
      <c r="V197" t="s">
        <v>6142</v>
      </c>
    </row>
    <row r="198" spans="1:22" x14ac:dyDescent="0.3">
      <c r="A198" t="s">
        <v>21</v>
      </c>
      <c r="B198" t="s">
        <v>215</v>
      </c>
      <c r="C198" t="s">
        <v>2222</v>
      </c>
      <c r="D198">
        <v>0</v>
      </c>
      <c r="E198">
        <v>0</v>
      </c>
      <c r="F198">
        <v>1</v>
      </c>
      <c r="G198">
        <v>3.15</v>
      </c>
      <c r="H198">
        <v>0.35</v>
      </c>
      <c r="I198">
        <v>363.25</v>
      </c>
      <c r="J198">
        <v>1.53</v>
      </c>
      <c r="K198">
        <v>13.25</v>
      </c>
      <c r="L198">
        <v>282</v>
      </c>
      <c r="M198">
        <v>243.37</v>
      </c>
      <c r="N198">
        <v>348.72</v>
      </c>
      <c r="O198">
        <v>7.82</v>
      </c>
      <c r="P198">
        <v>12.19</v>
      </c>
      <c r="Q198">
        <v>0.63</v>
      </c>
      <c r="R198">
        <v>1.24</v>
      </c>
      <c r="S198">
        <v>4000</v>
      </c>
      <c r="T198">
        <v>16000</v>
      </c>
      <c r="U198" t="s">
        <v>4221</v>
      </c>
      <c r="V198" t="s">
        <v>6143</v>
      </c>
    </row>
    <row r="199" spans="1:22" x14ac:dyDescent="0.3">
      <c r="A199" t="s">
        <v>21</v>
      </c>
      <c r="B199" t="s">
        <v>216</v>
      </c>
      <c r="C199" t="s">
        <v>2223</v>
      </c>
      <c r="D199">
        <v>0</v>
      </c>
      <c r="E199">
        <v>0</v>
      </c>
      <c r="F199">
        <v>1</v>
      </c>
      <c r="G199">
        <v>0.47</v>
      </c>
      <c r="H199">
        <v>0.35</v>
      </c>
      <c r="I199">
        <v>132.15</v>
      </c>
      <c r="J199">
        <v>0.62</v>
      </c>
      <c r="K199">
        <v>5.29</v>
      </c>
      <c r="L199">
        <v>284</v>
      </c>
      <c r="M199">
        <v>88.54</v>
      </c>
      <c r="N199">
        <v>126.86</v>
      </c>
      <c r="O199">
        <v>3.12</v>
      </c>
      <c r="P199">
        <v>4.87</v>
      </c>
      <c r="Q199">
        <v>0.26</v>
      </c>
      <c r="R199">
        <v>0.5</v>
      </c>
      <c r="S199">
        <v>4000</v>
      </c>
      <c r="T199">
        <v>16000</v>
      </c>
      <c r="U199" t="s">
        <v>4222</v>
      </c>
      <c r="V199" t="s">
        <v>6144</v>
      </c>
    </row>
    <row r="200" spans="1:22" x14ac:dyDescent="0.3">
      <c r="A200" t="s">
        <v>21</v>
      </c>
      <c r="B200" t="s">
        <v>217</v>
      </c>
      <c r="C200" t="s">
        <v>2224</v>
      </c>
      <c r="D200">
        <v>0</v>
      </c>
      <c r="E200">
        <v>0</v>
      </c>
      <c r="F200">
        <v>1</v>
      </c>
      <c r="G200">
        <v>3.89</v>
      </c>
      <c r="H200">
        <v>0.35</v>
      </c>
      <c r="I200">
        <v>538.32000000000005</v>
      </c>
      <c r="J200">
        <v>1.25</v>
      </c>
      <c r="K200">
        <v>11.03</v>
      </c>
      <c r="L200">
        <v>285</v>
      </c>
      <c r="M200">
        <v>360.68</v>
      </c>
      <c r="N200">
        <v>516.79</v>
      </c>
      <c r="O200">
        <v>6.51</v>
      </c>
      <c r="P200">
        <v>10.15</v>
      </c>
      <c r="Q200">
        <v>0.51</v>
      </c>
      <c r="R200">
        <v>1.01</v>
      </c>
      <c r="S200">
        <v>4000</v>
      </c>
      <c r="T200">
        <v>16000</v>
      </c>
      <c r="U200" t="s">
        <v>4223</v>
      </c>
      <c r="V200" t="s">
        <v>6145</v>
      </c>
    </row>
    <row r="201" spans="1:22" x14ac:dyDescent="0.3">
      <c r="A201" t="s">
        <v>21</v>
      </c>
      <c r="B201" t="s">
        <v>218</v>
      </c>
      <c r="C201" t="s">
        <v>2225</v>
      </c>
      <c r="D201">
        <v>0</v>
      </c>
      <c r="E201">
        <v>0</v>
      </c>
      <c r="F201">
        <v>1</v>
      </c>
      <c r="G201">
        <v>1.84</v>
      </c>
      <c r="H201">
        <v>0.34</v>
      </c>
      <c r="I201">
        <v>301.91000000000003</v>
      </c>
      <c r="J201">
        <v>0.78</v>
      </c>
      <c r="K201">
        <v>6.26</v>
      </c>
      <c r="L201">
        <v>286</v>
      </c>
      <c r="M201">
        <v>202.28</v>
      </c>
      <c r="N201">
        <v>289.83</v>
      </c>
      <c r="O201">
        <v>3.69</v>
      </c>
      <c r="P201">
        <v>5.76</v>
      </c>
      <c r="Q201">
        <v>0.32</v>
      </c>
      <c r="R201">
        <v>0.64</v>
      </c>
      <c r="S201">
        <v>4000</v>
      </c>
      <c r="T201">
        <v>16000</v>
      </c>
      <c r="U201" t="s">
        <v>4224</v>
      </c>
      <c r="V201" t="s">
        <v>6146</v>
      </c>
    </row>
    <row r="202" spans="1:22" x14ac:dyDescent="0.3">
      <c r="A202" t="s">
        <v>21</v>
      </c>
      <c r="B202" t="s">
        <v>219</v>
      </c>
      <c r="C202" t="s">
        <v>2226</v>
      </c>
      <c r="D202">
        <v>0</v>
      </c>
      <c r="E202">
        <v>0</v>
      </c>
      <c r="F202">
        <v>1</v>
      </c>
      <c r="G202">
        <v>2.68</v>
      </c>
      <c r="H202">
        <v>0.34</v>
      </c>
      <c r="I202">
        <v>183.26</v>
      </c>
      <c r="J202">
        <v>0.72</v>
      </c>
      <c r="K202">
        <v>5.48</v>
      </c>
      <c r="L202">
        <v>287</v>
      </c>
      <c r="M202">
        <v>122.78</v>
      </c>
      <c r="N202">
        <v>175.93</v>
      </c>
      <c r="O202">
        <v>3.23</v>
      </c>
      <c r="P202">
        <v>5.04</v>
      </c>
      <c r="Q202">
        <v>0.3</v>
      </c>
      <c r="R202">
        <v>0.59</v>
      </c>
      <c r="S202">
        <v>4000</v>
      </c>
      <c r="T202">
        <v>16000</v>
      </c>
      <c r="U202" t="s">
        <v>4225</v>
      </c>
      <c r="V202" t="s">
        <v>6147</v>
      </c>
    </row>
    <row r="203" spans="1:22" x14ac:dyDescent="0.3">
      <c r="A203" t="s">
        <v>21</v>
      </c>
      <c r="B203" t="s">
        <v>220</v>
      </c>
      <c r="C203" t="s">
        <v>2227</v>
      </c>
      <c r="D203">
        <v>0</v>
      </c>
      <c r="E203">
        <v>0</v>
      </c>
      <c r="F203">
        <v>1</v>
      </c>
      <c r="G203">
        <v>3.81</v>
      </c>
      <c r="H203">
        <v>0.34</v>
      </c>
      <c r="I203">
        <v>195.19</v>
      </c>
      <c r="J203">
        <v>0.73</v>
      </c>
      <c r="K203">
        <v>5.6</v>
      </c>
      <c r="L203">
        <v>288</v>
      </c>
      <c r="M203">
        <v>130.78</v>
      </c>
      <c r="N203">
        <v>187.38</v>
      </c>
      <c r="O203">
        <v>3.3</v>
      </c>
      <c r="P203">
        <v>5.15</v>
      </c>
      <c r="Q203">
        <v>0.3</v>
      </c>
      <c r="R203">
        <v>0.59</v>
      </c>
      <c r="S203">
        <v>4000</v>
      </c>
      <c r="T203">
        <v>16000</v>
      </c>
      <c r="U203" t="s">
        <v>4226</v>
      </c>
      <c r="V203" t="s">
        <v>6148</v>
      </c>
    </row>
    <row r="204" spans="1:22" x14ac:dyDescent="0.3">
      <c r="A204" t="s">
        <v>21</v>
      </c>
      <c r="B204" t="s">
        <v>221</v>
      </c>
      <c r="C204" t="s">
        <v>2228</v>
      </c>
      <c r="D204">
        <v>0</v>
      </c>
      <c r="E204">
        <v>0</v>
      </c>
      <c r="F204">
        <v>1</v>
      </c>
      <c r="G204">
        <v>1.74</v>
      </c>
      <c r="H204">
        <v>0.34</v>
      </c>
      <c r="I204">
        <v>158.44</v>
      </c>
      <c r="J204">
        <v>0.7</v>
      </c>
      <c r="K204">
        <v>5.2</v>
      </c>
      <c r="L204">
        <v>289</v>
      </c>
      <c r="M204">
        <v>106.16</v>
      </c>
      <c r="N204">
        <v>152.1</v>
      </c>
      <c r="O204">
        <v>3.07</v>
      </c>
      <c r="P204">
        <v>4.78</v>
      </c>
      <c r="Q204">
        <v>0.28999999999999998</v>
      </c>
      <c r="R204">
        <v>0.56000000000000005</v>
      </c>
      <c r="S204">
        <v>4000</v>
      </c>
      <c r="T204">
        <v>16000</v>
      </c>
      <c r="U204" t="s">
        <v>4227</v>
      </c>
      <c r="V204" t="s">
        <v>6149</v>
      </c>
    </row>
    <row r="205" spans="1:22" x14ac:dyDescent="0.3">
      <c r="A205" t="s">
        <v>21</v>
      </c>
      <c r="B205" t="s">
        <v>222</v>
      </c>
      <c r="C205" t="s">
        <v>2229</v>
      </c>
      <c r="D205">
        <v>0</v>
      </c>
      <c r="E205">
        <v>0</v>
      </c>
      <c r="F205">
        <v>1</v>
      </c>
      <c r="G205">
        <v>3.01</v>
      </c>
      <c r="H205">
        <v>0.33</v>
      </c>
      <c r="I205">
        <v>300.56</v>
      </c>
      <c r="J205">
        <v>0.89</v>
      </c>
      <c r="K205">
        <v>7.44</v>
      </c>
      <c r="L205">
        <v>291</v>
      </c>
      <c r="M205">
        <v>201.37</v>
      </c>
      <c r="N205">
        <v>288.52999999999997</v>
      </c>
      <c r="O205">
        <v>4.3899999999999997</v>
      </c>
      <c r="P205">
        <v>6.84</v>
      </c>
      <c r="Q205">
        <v>0.37</v>
      </c>
      <c r="R205">
        <v>0.72</v>
      </c>
      <c r="S205">
        <v>4000</v>
      </c>
      <c r="T205">
        <v>15000</v>
      </c>
      <c r="U205" t="s">
        <v>4228</v>
      </c>
      <c r="V205" t="s">
        <v>6150</v>
      </c>
    </row>
    <row r="206" spans="1:22" x14ac:dyDescent="0.3">
      <c r="A206" t="s">
        <v>21</v>
      </c>
      <c r="B206" t="s">
        <v>223</v>
      </c>
      <c r="C206" t="s">
        <v>2230</v>
      </c>
      <c r="D206">
        <v>0</v>
      </c>
      <c r="E206">
        <v>0</v>
      </c>
      <c r="F206">
        <v>1</v>
      </c>
      <c r="G206">
        <v>4.87</v>
      </c>
      <c r="H206">
        <v>0.33</v>
      </c>
      <c r="I206">
        <v>386.25</v>
      </c>
      <c r="J206">
        <v>0.9</v>
      </c>
      <c r="K206">
        <v>7.52</v>
      </c>
      <c r="L206">
        <v>293</v>
      </c>
      <c r="M206">
        <v>258.79000000000002</v>
      </c>
      <c r="N206">
        <v>370.8</v>
      </c>
      <c r="O206">
        <v>4.4400000000000004</v>
      </c>
      <c r="P206">
        <v>6.92</v>
      </c>
      <c r="Q206">
        <v>0.37</v>
      </c>
      <c r="R206">
        <v>0.73</v>
      </c>
      <c r="S206">
        <v>4000</v>
      </c>
      <c r="T206">
        <v>15000</v>
      </c>
      <c r="U206" t="s">
        <v>4229</v>
      </c>
      <c r="V206" t="s">
        <v>6151</v>
      </c>
    </row>
    <row r="207" spans="1:22" x14ac:dyDescent="0.3">
      <c r="A207" t="s">
        <v>21</v>
      </c>
      <c r="B207" t="s">
        <v>224</v>
      </c>
      <c r="C207" t="s">
        <v>2231</v>
      </c>
      <c r="D207">
        <v>0</v>
      </c>
      <c r="E207">
        <v>0</v>
      </c>
      <c r="F207">
        <v>1</v>
      </c>
      <c r="G207">
        <v>1.59</v>
      </c>
      <c r="H207">
        <v>0.33</v>
      </c>
      <c r="I207">
        <v>162.82</v>
      </c>
      <c r="J207">
        <v>0.66</v>
      </c>
      <c r="K207">
        <v>4.95</v>
      </c>
      <c r="L207">
        <v>294</v>
      </c>
      <c r="M207">
        <v>109.09</v>
      </c>
      <c r="N207">
        <v>156.31</v>
      </c>
      <c r="O207">
        <v>2.92</v>
      </c>
      <c r="P207">
        <v>4.55</v>
      </c>
      <c r="Q207">
        <v>0.27</v>
      </c>
      <c r="R207">
        <v>0.54</v>
      </c>
      <c r="S207">
        <v>4000</v>
      </c>
      <c r="T207">
        <v>15000</v>
      </c>
      <c r="U207" t="s">
        <v>4230</v>
      </c>
      <c r="V207" t="s">
        <v>6152</v>
      </c>
    </row>
    <row r="208" spans="1:22" x14ac:dyDescent="0.3">
      <c r="A208" t="s">
        <v>21</v>
      </c>
      <c r="B208" t="s">
        <v>225</v>
      </c>
      <c r="C208" t="s">
        <v>2232</v>
      </c>
      <c r="D208">
        <v>0</v>
      </c>
      <c r="E208">
        <v>0</v>
      </c>
      <c r="F208">
        <v>1</v>
      </c>
      <c r="G208">
        <v>2.02</v>
      </c>
      <c r="H208">
        <v>0.33</v>
      </c>
      <c r="I208">
        <v>155.11000000000001</v>
      </c>
      <c r="J208">
        <v>0.68</v>
      </c>
      <c r="K208">
        <v>5.1100000000000003</v>
      </c>
      <c r="L208">
        <v>295</v>
      </c>
      <c r="M208">
        <v>103.92</v>
      </c>
      <c r="N208">
        <v>148.9</v>
      </c>
      <c r="O208">
        <v>3.02</v>
      </c>
      <c r="P208">
        <v>4.71</v>
      </c>
      <c r="Q208">
        <v>0.28000000000000003</v>
      </c>
      <c r="R208">
        <v>0.55000000000000004</v>
      </c>
      <c r="S208">
        <v>4000</v>
      </c>
      <c r="T208">
        <v>15000</v>
      </c>
      <c r="U208" t="s">
        <v>4231</v>
      </c>
      <c r="V208" t="s">
        <v>6153</v>
      </c>
    </row>
    <row r="209" spans="1:22" x14ac:dyDescent="0.3">
      <c r="A209" t="s">
        <v>21</v>
      </c>
      <c r="B209" t="s">
        <v>226</v>
      </c>
      <c r="C209" t="s">
        <v>2233</v>
      </c>
      <c r="D209">
        <v>0</v>
      </c>
      <c r="E209">
        <v>0</v>
      </c>
      <c r="F209">
        <v>1</v>
      </c>
      <c r="G209">
        <v>0.78</v>
      </c>
      <c r="H209">
        <v>0.33</v>
      </c>
      <c r="I209">
        <v>145.72</v>
      </c>
      <c r="J209">
        <v>0.64</v>
      </c>
      <c r="K209">
        <v>4.71</v>
      </c>
      <c r="L209">
        <v>296</v>
      </c>
      <c r="M209">
        <v>97.63</v>
      </c>
      <c r="N209">
        <v>139.88999999999999</v>
      </c>
      <c r="O209">
        <v>2.78</v>
      </c>
      <c r="P209">
        <v>4.33</v>
      </c>
      <c r="Q209">
        <v>0.26</v>
      </c>
      <c r="R209">
        <v>0.52</v>
      </c>
      <c r="S209">
        <v>4000</v>
      </c>
      <c r="T209">
        <v>15000</v>
      </c>
      <c r="U209" t="s">
        <v>4232</v>
      </c>
      <c r="V209" t="s">
        <v>6154</v>
      </c>
    </row>
    <row r="210" spans="1:22" x14ac:dyDescent="0.3">
      <c r="A210" t="s">
        <v>21</v>
      </c>
      <c r="B210" t="s">
        <v>227</v>
      </c>
      <c r="C210" t="s">
        <v>2234</v>
      </c>
      <c r="D210">
        <v>0</v>
      </c>
      <c r="E210">
        <v>0</v>
      </c>
      <c r="F210">
        <v>1</v>
      </c>
      <c r="G210">
        <v>6</v>
      </c>
      <c r="H210">
        <v>0.33</v>
      </c>
      <c r="I210">
        <v>237.56</v>
      </c>
      <c r="J210">
        <v>1.02</v>
      </c>
      <c r="K210">
        <v>8.42</v>
      </c>
      <c r="L210">
        <v>298</v>
      </c>
      <c r="M210">
        <v>159.16999999999999</v>
      </c>
      <c r="N210">
        <v>228.06</v>
      </c>
      <c r="O210">
        <v>4.97</v>
      </c>
      <c r="P210">
        <v>7.74</v>
      </c>
      <c r="Q210">
        <v>0.42</v>
      </c>
      <c r="R210">
        <v>0.82</v>
      </c>
      <c r="S210">
        <v>4000</v>
      </c>
      <c r="T210">
        <v>15000</v>
      </c>
      <c r="U210" t="s">
        <v>4233</v>
      </c>
      <c r="V210" t="s">
        <v>6155</v>
      </c>
    </row>
    <row r="211" spans="1:22" x14ac:dyDescent="0.3">
      <c r="A211" t="s">
        <v>21</v>
      </c>
      <c r="B211" t="s">
        <v>228</v>
      </c>
      <c r="C211" t="s">
        <v>2235</v>
      </c>
      <c r="D211">
        <v>0</v>
      </c>
      <c r="E211">
        <v>0</v>
      </c>
      <c r="F211">
        <v>1</v>
      </c>
      <c r="G211">
        <v>0.65</v>
      </c>
      <c r="H211">
        <v>0.32</v>
      </c>
      <c r="I211">
        <v>144.86000000000001</v>
      </c>
      <c r="J211">
        <v>0.64</v>
      </c>
      <c r="K211">
        <v>4.68</v>
      </c>
      <c r="L211">
        <v>299</v>
      </c>
      <c r="M211">
        <v>97.06</v>
      </c>
      <c r="N211">
        <v>139.07</v>
      </c>
      <c r="O211">
        <v>2.76</v>
      </c>
      <c r="P211">
        <v>4.3</v>
      </c>
      <c r="Q211">
        <v>0.26</v>
      </c>
      <c r="R211">
        <v>0.52</v>
      </c>
      <c r="S211">
        <v>4000</v>
      </c>
      <c r="T211">
        <v>15000</v>
      </c>
      <c r="U211" t="s">
        <v>4234</v>
      </c>
      <c r="V211" t="s">
        <v>6156</v>
      </c>
    </row>
    <row r="212" spans="1:22" x14ac:dyDescent="0.3">
      <c r="A212" t="s">
        <v>21</v>
      </c>
      <c r="B212" t="s">
        <v>229</v>
      </c>
      <c r="C212" t="s">
        <v>2236</v>
      </c>
      <c r="D212">
        <v>0</v>
      </c>
      <c r="E212">
        <v>0</v>
      </c>
      <c r="F212">
        <v>1</v>
      </c>
      <c r="G212">
        <v>1.54</v>
      </c>
      <c r="H212">
        <v>0.32</v>
      </c>
      <c r="I212">
        <v>269.77999999999997</v>
      </c>
      <c r="J212">
        <v>0.6</v>
      </c>
      <c r="K212">
        <v>4.49</v>
      </c>
      <c r="L212">
        <v>300</v>
      </c>
      <c r="M212">
        <v>180.75</v>
      </c>
      <c r="N212">
        <v>258.99</v>
      </c>
      <c r="O212">
        <v>2.65</v>
      </c>
      <c r="P212">
        <v>4.13</v>
      </c>
      <c r="Q212">
        <v>0.24</v>
      </c>
      <c r="R212">
        <v>0.48</v>
      </c>
      <c r="S212">
        <v>4000</v>
      </c>
      <c r="T212">
        <v>15000</v>
      </c>
      <c r="U212" t="s">
        <v>4235</v>
      </c>
      <c r="V212" t="s">
        <v>6157</v>
      </c>
    </row>
    <row r="213" spans="1:22" x14ac:dyDescent="0.3">
      <c r="A213" t="s">
        <v>21</v>
      </c>
      <c r="B213" t="s">
        <v>230</v>
      </c>
      <c r="C213" t="s">
        <v>2237</v>
      </c>
      <c r="D213">
        <v>0</v>
      </c>
      <c r="E213">
        <v>0</v>
      </c>
      <c r="F213">
        <v>1</v>
      </c>
      <c r="G213">
        <v>3.1</v>
      </c>
      <c r="H213">
        <v>0.32</v>
      </c>
      <c r="I213">
        <v>268.17</v>
      </c>
      <c r="J213">
        <v>0.69</v>
      </c>
      <c r="K213">
        <v>5.42</v>
      </c>
      <c r="L213">
        <v>301</v>
      </c>
      <c r="M213">
        <v>179.68</v>
      </c>
      <c r="N213">
        <v>257.45</v>
      </c>
      <c r="O213">
        <v>3.2</v>
      </c>
      <c r="P213">
        <v>4.99</v>
      </c>
      <c r="Q213">
        <v>0.28000000000000003</v>
      </c>
      <c r="R213">
        <v>0.56000000000000005</v>
      </c>
      <c r="S213">
        <v>4000</v>
      </c>
      <c r="T213">
        <v>15000</v>
      </c>
      <c r="U213" t="s">
        <v>4236</v>
      </c>
      <c r="V213" t="s">
        <v>6158</v>
      </c>
    </row>
    <row r="214" spans="1:22" x14ac:dyDescent="0.3">
      <c r="A214" t="s">
        <v>21</v>
      </c>
      <c r="B214" t="s">
        <v>231</v>
      </c>
      <c r="C214" t="s">
        <v>2238</v>
      </c>
      <c r="D214">
        <v>0</v>
      </c>
      <c r="E214">
        <v>0</v>
      </c>
      <c r="F214">
        <v>1</v>
      </c>
      <c r="G214">
        <v>0.68</v>
      </c>
      <c r="H214">
        <v>0.32</v>
      </c>
      <c r="I214">
        <v>143.94999999999999</v>
      </c>
      <c r="J214">
        <v>0.63</v>
      </c>
      <c r="K214">
        <v>4.6500000000000004</v>
      </c>
      <c r="L214">
        <v>303</v>
      </c>
      <c r="M214">
        <v>96.45</v>
      </c>
      <c r="N214">
        <v>138.19</v>
      </c>
      <c r="O214">
        <v>2.74</v>
      </c>
      <c r="P214">
        <v>4.28</v>
      </c>
      <c r="Q214">
        <v>0.26</v>
      </c>
      <c r="R214">
        <v>0.51</v>
      </c>
      <c r="S214">
        <v>4000</v>
      </c>
      <c r="T214">
        <v>15000</v>
      </c>
      <c r="U214" t="s">
        <v>4237</v>
      </c>
      <c r="V214" t="s">
        <v>6159</v>
      </c>
    </row>
    <row r="215" spans="1:22" x14ac:dyDescent="0.3">
      <c r="A215" t="s">
        <v>21</v>
      </c>
      <c r="B215" t="s">
        <v>232</v>
      </c>
      <c r="C215" t="s">
        <v>2239</v>
      </c>
      <c r="D215">
        <v>0</v>
      </c>
      <c r="E215">
        <v>0</v>
      </c>
      <c r="F215">
        <v>1</v>
      </c>
      <c r="G215">
        <v>2.2200000000000002</v>
      </c>
      <c r="H215">
        <v>0.32</v>
      </c>
      <c r="I215">
        <v>263.29000000000002</v>
      </c>
      <c r="J215">
        <v>0.84</v>
      </c>
      <c r="K215">
        <v>7.16</v>
      </c>
      <c r="L215">
        <v>304</v>
      </c>
      <c r="M215">
        <v>176.41</v>
      </c>
      <c r="N215">
        <v>252.76</v>
      </c>
      <c r="O215">
        <v>4.22</v>
      </c>
      <c r="P215">
        <v>6.59</v>
      </c>
      <c r="Q215">
        <v>0.35</v>
      </c>
      <c r="R215">
        <v>0.68</v>
      </c>
      <c r="S215">
        <v>4000</v>
      </c>
      <c r="T215">
        <v>15000</v>
      </c>
      <c r="U215" t="s">
        <v>4238</v>
      </c>
      <c r="V215" t="s">
        <v>6160</v>
      </c>
    </row>
    <row r="216" spans="1:22" x14ac:dyDescent="0.3">
      <c r="A216" t="s">
        <v>21</v>
      </c>
      <c r="B216" t="s">
        <v>233</v>
      </c>
      <c r="C216" t="s">
        <v>2240</v>
      </c>
      <c r="D216">
        <v>0</v>
      </c>
      <c r="E216">
        <v>0</v>
      </c>
      <c r="F216">
        <v>1</v>
      </c>
      <c r="G216">
        <v>2.02</v>
      </c>
      <c r="H216">
        <v>0.32</v>
      </c>
      <c r="I216">
        <v>212.89</v>
      </c>
      <c r="J216">
        <v>0.71</v>
      </c>
      <c r="K216">
        <v>5.51</v>
      </c>
      <c r="L216">
        <v>305</v>
      </c>
      <c r="M216">
        <v>142.63</v>
      </c>
      <c r="N216">
        <v>204.37</v>
      </c>
      <c r="O216">
        <v>3.25</v>
      </c>
      <c r="P216">
        <v>5.07</v>
      </c>
      <c r="Q216">
        <v>0.28999999999999998</v>
      </c>
      <c r="R216">
        <v>0.57999999999999996</v>
      </c>
      <c r="S216">
        <v>4000</v>
      </c>
      <c r="T216">
        <v>15000</v>
      </c>
      <c r="U216" t="s">
        <v>4239</v>
      </c>
      <c r="V216" t="s">
        <v>6161</v>
      </c>
    </row>
    <row r="217" spans="1:22" x14ac:dyDescent="0.3">
      <c r="A217" t="s">
        <v>21</v>
      </c>
      <c r="B217" t="s">
        <v>234</v>
      </c>
      <c r="C217" t="s">
        <v>2241</v>
      </c>
      <c r="D217">
        <v>0</v>
      </c>
      <c r="E217">
        <v>0</v>
      </c>
      <c r="F217">
        <v>1</v>
      </c>
      <c r="G217">
        <v>8.0399999999999991</v>
      </c>
      <c r="H217">
        <v>0.32</v>
      </c>
      <c r="I217">
        <v>410.27</v>
      </c>
      <c r="J217">
        <v>0.82</v>
      </c>
      <c r="K217">
        <v>7.02</v>
      </c>
      <c r="L217">
        <v>306</v>
      </c>
      <c r="M217">
        <v>274.88</v>
      </c>
      <c r="N217">
        <v>393.86</v>
      </c>
      <c r="O217">
        <v>4.1399999999999997</v>
      </c>
      <c r="P217">
        <v>6.46</v>
      </c>
      <c r="Q217">
        <v>0.34</v>
      </c>
      <c r="R217">
        <v>0.67</v>
      </c>
      <c r="S217">
        <v>4000</v>
      </c>
      <c r="T217">
        <v>15000</v>
      </c>
      <c r="U217" t="s">
        <v>4240</v>
      </c>
      <c r="V217" t="s">
        <v>6162</v>
      </c>
    </row>
    <row r="218" spans="1:22" x14ac:dyDescent="0.3">
      <c r="A218" t="s">
        <v>21</v>
      </c>
      <c r="B218" t="s">
        <v>235</v>
      </c>
      <c r="C218" t="s">
        <v>2242</v>
      </c>
      <c r="D218">
        <v>0</v>
      </c>
      <c r="E218">
        <v>0</v>
      </c>
      <c r="F218">
        <v>1</v>
      </c>
      <c r="G218">
        <v>1.08</v>
      </c>
      <c r="H218">
        <v>0.32</v>
      </c>
      <c r="I218">
        <v>144.41999999999999</v>
      </c>
      <c r="J218">
        <v>0.63</v>
      </c>
      <c r="K218">
        <v>4.7</v>
      </c>
      <c r="L218">
        <v>308</v>
      </c>
      <c r="M218">
        <v>96.76</v>
      </c>
      <c r="N218">
        <v>138.63999999999999</v>
      </c>
      <c r="O218">
        <v>2.77</v>
      </c>
      <c r="P218">
        <v>4.32</v>
      </c>
      <c r="Q218">
        <v>0.26</v>
      </c>
      <c r="R218">
        <v>0.51</v>
      </c>
      <c r="S218">
        <v>4000</v>
      </c>
      <c r="T218">
        <v>15000</v>
      </c>
      <c r="U218" t="s">
        <v>4241</v>
      </c>
      <c r="V218" t="s">
        <v>6163</v>
      </c>
    </row>
    <row r="219" spans="1:22" x14ac:dyDescent="0.3">
      <c r="A219" t="s">
        <v>21</v>
      </c>
      <c r="B219" t="s">
        <v>236</v>
      </c>
      <c r="C219" t="s">
        <v>2243</v>
      </c>
      <c r="D219">
        <v>0</v>
      </c>
      <c r="E219">
        <v>0</v>
      </c>
      <c r="F219">
        <v>1</v>
      </c>
      <c r="G219">
        <v>9.06</v>
      </c>
      <c r="H219">
        <v>0.31</v>
      </c>
      <c r="I219">
        <v>696.3</v>
      </c>
      <c r="J219">
        <v>1.38</v>
      </c>
      <c r="K219">
        <v>12.77</v>
      </c>
      <c r="L219">
        <v>311</v>
      </c>
      <c r="M219">
        <v>466.52</v>
      </c>
      <c r="N219">
        <v>668.45</v>
      </c>
      <c r="O219">
        <v>7.53</v>
      </c>
      <c r="P219">
        <v>11.75</v>
      </c>
      <c r="Q219">
        <v>0.56000000000000005</v>
      </c>
      <c r="R219">
        <v>1.1200000000000001</v>
      </c>
      <c r="S219">
        <v>4000</v>
      </c>
      <c r="T219">
        <v>14000</v>
      </c>
      <c r="U219" t="s">
        <v>4242</v>
      </c>
      <c r="V219" t="s">
        <v>6164</v>
      </c>
    </row>
    <row r="220" spans="1:22" x14ac:dyDescent="0.3">
      <c r="A220" t="s">
        <v>21</v>
      </c>
      <c r="B220" t="s">
        <v>237</v>
      </c>
      <c r="C220" t="s">
        <v>2244</v>
      </c>
      <c r="D220">
        <v>0</v>
      </c>
      <c r="E220">
        <v>0</v>
      </c>
      <c r="F220">
        <v>1</v>
      </c>
      <c r="G220">
        <v>17.399999999999999</v>
      </c>
      <c r="H220">
        <v>0.31</v>
      </c>
      <c r="I220">
        <v>1242.74</v>
      </c>
      <c r="J220">
        <v>4.96</v>
      </c>
      <c r="K220">
        <v>46.92</v>
      </c>
      <c r="L220">
        <v>313</v>
      </c>
      <c r="M220">
        <v>832.63</v>
      </c>
      <c r="N220">
        <v>1193.03</v>
      </c>
      <c r="O220">
        <v>27.68</v>
      </c>
      <c r="P220">
        <v>43.17</v>
      </c>
      <c r="Q220">
        <v>2.0299999999999998</v>
      </c>
      <c r="R220">
        <v>4.0199999999999996</v>
      </c>
      <c r="S220">
        <v>4000</v>
      </c>
      <c r="T220">
        <v>14000</v>
      </c>
      <c r="U220" t="s">
        <v>4243</v>
      </c>
      <c r="V220" t="s">
        <v>6165</v>
      </c>
    </row>
    <row r="221" spans="1:22" x14ac:dyDescent="0.3">
      <c r="A221" t="s">
        <v>21</v>
      </c>
      <c r="B221" t="s">
        <v>238</v>
      </c>
      <c r="C221" t="s">
        <v>2245</v>
      </c>
      <c r="D221">
        <v>0</v>
      </c>
      <c r="E221">
        <v>0</v>
      </c>
      <c r="F221">
        <v>1</v>
      </c>
      <c r="G221">
        <v>6.84</v>
      </c>
      <c r="H221">
        <v>0.31</v>
      </c>
      <c r="I221">
        <v>411.13</v>
      </c>
      <c r="J221">
        <v>1.42</v>
      </c>
      <c r="K221">
        <v>12.87</v>
      </c>
      <c r="L221">
        <v>314</v>
      </c>
      <c r="M221">
        <v>275.45999999999998</v>
      </c>
      <c r="N221">
        <v>394.68</v>
      </c>
      <c r="O221">
        <v>7.6</v>
      </c>
      <c r="P221">
        <v>11.84</v>
      </c>
      <c r="Q221">
        <v>0.57999999999999996</v>
      </c>
      <c r="R221">
        <v>1.1499999999999999</v>
      </c>
      <c r="S221">
        <v>4000</v>
      </c>
      <c r="T221">
        <v>14000</v>
      </c>
      <c r="U221" t="s">
        <v>4244</v>
      </c>
      <c r="V221" t="s">
        <v>6166</v>
      </c>
    </row>
    <row r="222" spans="1:22" x14ac:dyDescent="0.3">
      <c r="A222" t="s">
        <v>21</v>
      </c>
      <c r="B222" t="s">
        <v>239</v>
      </c>
      <c r="C222" t="s">
        <v>2246</v>
      </c>
      <c r="D222">
        <v>0</v>
      </c>
      <c r="E222">
        <v>0</v>
      </c>
      <c r="F222">
        <v>1</v>
      </c>
      <c r="G222">
        <v>0.31</v>
      </c>
      <c r="H222">
        <v>0.31</v>
      </c>
      <c r="I222">
        <v>212.05</v>
      </c>
      <c r="J222">
        <v>0.55000000000000004</v>
      </c>
      <c r="K222">
        <v>4.05</v>
      </c>
      <c r="L222">
        <v>315</v>
      </c>
      <c r="M222">
        <v>142.08000000000001</v>
      </c>
      <c r="N222">
        <v>203.57</v>
      </c>
      <c r="O222">
        <v>2.39</v>
      </c>
      <c r="P222">
        <v>3.72</v>
      </c>
      <c r="Q222">
        <v>0.23</v>
      </c>
      <c r="R222">
        <v>0.45</v>
      </c>
      <c r="S222">
        <v>4000</v>
      </c>
      <c r="T222">
        <v>14000</v>
      </c>
      <c r="U222" t="s">
        <v>4245</v>
      </c>
      <c r="V222" t="s">
        <v>6167</v>
      </c>
    </row>
    <row r="223" spans="1:22" x14ac:dyDescent="0.3">
      <c r="A223" t="s">
        <v>21</v>
      </c>
      <c r="B223" t="s">
        <v>240</v>
      </c>
      <c r="C223" t="s">
        <v>2247</v>
      </c>
      <c r="D223">
        <v>0</v>
      </c>
      <c r="E223">
        <v>0</v>
      </c>
      <c r="F223">
        <v>1</v>
      </c>
      <c r="G223">
        <v>2.88</v>
      </c>
      <c r="H223">
        <v>0.31</v>
      </c>
      <c r="I223">
        <v>290.43</v>
      </c>
      <c r="J223">
        <v>1.1299999999999999</v>
      </c>
      <c r="K223">
        <v>10.48</v>
      </c>
      <c r="L223">
        <v>316</v>
      </c>
      <c r="M223">
        <v>194.59</v>
      </c>
      <c r="N223">
        <v>278.81</v>
      </c>
      <c r="O223">
        <v>6.18</v>
      </c>
      <c r="P223">
        <v>9.64</v>
      </c>
      <c r="Q223">
        <v>0.46</v>
      </c>
      <c r="R223">
        <v>0.91</v>
      </c>
      <c r="S223">
        <v>4000</v>
      </c>
      <c r="T223">
        <v>14000</v>
      </c>
      <c r="U223" t="s">
        <v>4246</v>
      </c>
      <c r="V223" t="s">
        <v>6168</v>
      </c>
    </row>
    <row r="224" spans="1:22" x14ac:dyDescent="0.3">
      <c r="A224" t="s">
        <v>21</v>
      </c>
      <c r="B224" t="s">
        <v>241</v>
      </c>
      <c r="C224" t="s">
        <v>2248</v>
      </c>
      <c r="D224">
        <v>0</v>
      </c>
      <c r="E224">
        <v>0</v>
      </c>
      <c r="F224">
        <v>1</v>
      </c>
      <c r="G224">
        <v>2.46</v>
      </c>
      <c r="H224">
        <v>0.3</v>
      </c>
      <c r="I224">
        <v>196.45</v>
      </c>
      <c r="J224">
        <v>0.85</v>
      </c>
      <c r="K224">
        <v>6.89</v>
      </c>
      <c r="L224">
        <v>317</v>
      </c>
      <c r="M224">
        <v>131.62</v>
      </c>
      <c r="N224">
        <v>188.59</v>
      </c>
      <c r="O224">
        <v>4.0599999999999996</v>
      </c>
      <c r="P224">
        <v>6.33</v>
      </c>
      <c r="Q224">
        <v>0.35</v>
      </c>
      <c r="R224">
        <v>0.69</v>
      </c>
      <c r="S224">
        <v>4000</v>
      </c>
      <c r="T224">
        <v>14000</v>
      </c>
      <c r="U224" t="s">
        <v>4247</v>
      </c>
      <c r="V224" t="s">
        <v>6169</v>
      </c>
    </row>
    <row r="225" spans="1:22" x14ac:dyDescent="0.3">
      <c r="A225" t="s">
        <v>21</v>
      </c>
      <c r="B225" t="s">
        <v>242</v>
      </c>
      <c r="C225" t="s">
        <v>2249</v>
      </c>
      <c r="D225">
        <v>0</v>
      </c>
      <c r="E225">
        <v>0</v>
      </c>
      <c r="F225">
        <v>1</v>
      </c>
      <c r="G225">
        <v>2.58</v>
      </c>
      <c r="H225">
        <v>0.3</v>
      </c>
      <c r="I225">
        <v>175.65</v>
      </c>
      <c r="J225">
        <v>0.61</v>
      </c>
      <c r="K225">
        <v>4.68</v>
      </c>
      <c r="L225">
        <v>322</v>
      </c>
      <c r="M225">
        <v>117.68</v>
      </c>
      <c r="N225">
        <v>168.62</v>
      </c>
      <c r="O225">
        <v>2.76</v>
      </c>
      <c r="P225">
        <v>4.3099999999999996</v>
      </c>
      <c r="Q225">
        <v>0.25</v>
      </c>
      <c r="R225">
        <v>0.5</v>
      </c>
      <c r="S225">
        <v>3000</v>
      </c>
      <c r="T225">
        <v>14000</v>
      </c>
      <c r="U225" t="s">
        <v>4248</v>
      </c>
      <c r="V225" t="s">
        <v>6170</v>
      </c>
    </row>
    <row r="226" spans="1:22" x14ac:dyDescent="0.3">
      <c r="A226" t="s">
        <v>21</v>
      </c>
      <c r="B226" t="s">
        <v>243</v>
      </c>
      <c r="C226" t="s">
        <v>2250</v>
      </c>
      <c r="D226">
        <v>0</v>
      </c>
      <c r="E226">
        <v>0</v>
      </c>
      <c r="F226">
        <v>1</v>
      </c>
      <c r="G226">
        <v>0.33</v>
      </c>
      <c r="H226">
        <v>0.3</v>
      </c>
      <c r="I226">
        <v>118.21</v>
      </c>
      <c r="J226">
        <v>0.53</v>
      </c>
      <c r="K226">
        <v>4.5199999999999996</v>
      </c>
      <c r="L226">
        <v>325</v>
      </c>
      <c r="M226">
        <v>79.2</v>
      </c>
      <c r="N226">
        <v>113.48</v>
      </c>
      <c r="O226">
        <v>2.67</v>
      </c>
      <c r="P226">
        <v>4.16</v>
      </c>
      <c r="Q226">
        <v>0.22</v>
      </c>
      <c r="R226">
        <v>0.43</v>
      </c>
      <c r="S226">
        <v>3000</v>
      </c>
      <c r="T226">
        <v>14000</v>
      </c>
      <c r="U226" t="s">
        <v>4249</v>
      </c>
      <c r="V226" t="s">
        <v>6171</v>
      </c>
    </row>
    <row r="227" spans="1:22" x14ac:dyDescent="0.3">
      <c r="A227" t="s">
        <v>21</v>
      </c>
      <c r="B227" t="s">
        <v>244</v>
      </c>
      <c r="C227" t="s">
        <v>2251</v>
      </c>
      <c r="D227">
        <v>0</v>
      </c>
      <c r="E227">
        <v>0</v>
      </c>
      <c r="F227">
        <v>1</v>
      </c>
      <c r="G227">
        <v>0.76</v>
      </c>
      <c r="H227">
        <v>0.3</v>
      </c>
      <c r="I227">
        <v>126.24</v>
      </c>
      <c r="J227">
        <v>0.57999999999999996</v>
      </c>
      <c r="K227">
        <v>4.88</v>
      </c>
      <c r="L227">
        <v>329</v>
      </c>
      <c r="M227">
        <v>84.58</v>
      </c>
      <c r="N227">
        <v>121.19</v>
      </c>
      <c r="O227">
        <v>2.88</v>
      </c>
      <c r="P227">
        <v>4.49</v>
      </c>
      <c r="Q227">
        <v>0.24</v>
      </c>
      <c r="R227">
        <v>0.47</v>
      </c>
      <c r="S227">
        <v>3000</v>
      </c>
      <c r="T227">
        <v>14000</v>
      </c>
      <c r="U227" t="s">
        <v>4250</v>
      </c>
      <c r="V227" t="s">
        <v>6172</v>
      </c>
    </row>
    <row r="228" spans="1:22" x14ac:dyDescent="0.3">
      <c r="A228" t="s">
        <v>21</v>
      </c>
      <c r="B228" t="s">
        <v>245</v>
      </c>
      <c r="C228" t="s">
        <v>2252</v>
      </c>
      <c r="D228">
        <v>0</v>
      </c>
      <c r="E228">
        <v>0</v>
      </c>
      <c r="F228">
        <v>1</v>
      </c>
      <c r="G228">
        <v>7.55</v>
      </c>
      <c r="H228">
        <v>0.3</v>
      </c>
      <c r="I228">
        <v>266.87</v>
      </c>
      <c r="J228">
        <v>0.55000000000000004</v>
      </c>
      <c r="K228">
        <v>4.26</v>
      </c>
      <c r="L228">
        <v>330</v>
      </c>
      <c r="M228">
        <v>178.8</v>
      </c>
      <c r="N228">
        <v>256.19</v>
      </c>
      <c r="O228">
        <v>2.52</v>
      </c>
      <c r="P228">
        <v>3.92</v>
      </c>
      <c r="Q228">
        <v>0.23</v>
      </c>
      <c r="R228">
        <v>0.45</v>
      </c>
      <c r="S228">
        <v>3000</v>
      </c>
      <c r="T228">
        <v>14000</v>
      </c>
      <c r="U228" t="s">
        <v>4251</v>
      </c>
      <c r="V228" t="s">
        <v>6173</v>
      </c>
    </row>
    <row r="229" spans="1:22" x14ac:dyDescent="0.3">
      <c r="A229" t="s">
        <v>21</v>
      </c>
      <c r="B229" t="s">
        <v>246</v>
      </c>
      <c r="C229" t="s">
        <v>2253</v>
      </c>
      <c r="D229">
        <v>0</v>
      </c>
      <c r="E229">
        <v>0</v>
      </c>
      <c r="F229">
        <v>1</v>
      </c>
      <c r="G229">
        <v>1.95</v>
      </c>
      <c r="H229">
        <v>0.3</v>
      </c>
      <c r="I229">
        <v>265.49</v>
      </c>
      <c r="J229">
        <v>0.53</v>
      </c>
      <c r="K229">
        <v>4.0199999999999996</v>
      </c>
      <c r="L229">
        <v>331</v>
      </c>
      <c r="M229">
        <v>177.88</v>
      </c>
      <c r="N229">
        <v>254.87</v>
      </c>
      <c r="O229">
        <v>2.37</v>
      </c>
      <c r="P229">
        <v>3.7</v>
      </c>
      <c r="Q229">
        <v>0.22</v>
      </c>
      <c r="R229">
        <v>0.43</v>
      </c>
      <c r="S229">
        <v>3000</v>
      </c>
      <c r="T229">
        <v>14000</v>
      </c>
      <c r="U229" t="s">
        <v>4252</v>
      </c>
      <c r="V229" t="s">
        <v>6174</v>
      </c>
    </row>
    <row r="230" spans="1:22" x14ac:dyDescent="0.3">
      <c r="A230" t="s">
        <v>21</v>
      </c>
      <c r="B230" t="s">
        <v>247</v>
      </c>
      <c r="C230" t="s">
        <v>2254</v>
      </c>
      <c r="D230">
        <v>0</v>
      </c>
      <c r="E230">
        <v>0</v>
      </c>
      <c r="F230">
        <v>1</v>
      </c>
      <c r="G230">
        <v>7.64</v>
      </c>
      <c r="H230">
        <v>0.3</v>
      </c>
      <c r="I230">
        <v>179.84</v>
      </c>
      <c r="J230">
        <v>0.79</v>
      </c>
      <c r="K230">
        <v>6.35</v>
      </c>
      <c r="L230">
        <v>333</v>
      </c>
      <c r="M230">
        <v>120.49</v>
      </c>
      <c r="N230">
        <v>172.64</v>
      </c>
      <c r="O230">
        <v>3.74</v>
      </c>
      <c r="P230">
        <v>5.84</v>
      </c>
      <c r="Q230">
        <v>0.32</v>
      </c>
      <c r="R230">
        <v>0.64</v>
      </c>
      <c r="S230">
        <v>3000</v>
      </c>
      <c r="T230">
        <v>14000</v>
      </c>
      <c r="U230" t="s">
        <v>4253</v>
      </c>
      <c r="V230" t="s">
        <v>6175</v>
      </c>
    </row>
    <row r="231" spans="1:22" x14ac:dyDescent="0.3">
      <c r="A231" t="s">
        <v>21</v>
      </c>
      <c r="B231" t="s">
        <v>248</v>
      </c>
      <c r="C231" t="s">
        <v>2255</v>
      </c>
      <c r="D231">
        <v>0</v>
      </c>
      <c r="E231">
        <v>0</v>
      </c>
      <c r="F231">
        <v>1</v>
      </c>
      <c r="G231">
        <v>2.83</v>
      </c>
      <c r="H231">
        <v>0.28999999999999998</v>
      </c>
      <c r="I231">
        <v>208.55</v>
      </c>
      <c r="J231">
        <v>0.61</v>
      </c>
      <c r="K231">
        <v>4.6500000000000004</v>
      </c>
      <c r="L231">
        <v>334</v>
      </c>
      <c r="M231">
        <v>139.72999999999999</v>
      </c>
      <c r="N231">
        <v>200.2</v>
      </c>
      <c r="O231">
        <v>2.74</v>
      </c>
      <c r="P231">
        <v>4.28</v>
      </c>
      <c r="Q231">
        <v>0.25</v>
      </c>
      <c r="R231">
        <v>0.49</v>
      </c>
      <c r="S231">
        <v>3000</v>
      </c>
      <c r="T231">
        <v>14000</v>
      </c>
      <c r="U231" t="s">
        <v>4254</v>
      </c>
      <c r="V231" t="s">
        <v>6176</v>
      </c>
    </row>
    <row r="232" spans="1:22" x14ac:dyDescent="0.3">
      <c r="A232" t="s">
        <v>21</v>
      </c>
      <c r="B232" t="s">
        <v>249</v>
      </c>
      <c r="C232" t="s">
        <v>2256</v>
      </c>
      <c r="D232">
        <v>0</v>
      </c>
      <c r="E232">
        <v>0</v>
      </c>
      <c r="F232">
        <v>1</v>
      </c>
      <c r="G232">
        <v>1.1200000000000001</v>
      </c>
      <c r="H232">
        <v>0.28999999999999998</v>
      </c>
      <c r="I232">
        <v>146.99</v>
      </c>
      <c r="J232">
        <v>0.64</v>
      </c>
      <c r="K232">
        <v>4.8899999999999997</v>
      </c>
      <c r="L232">
        <v>335</v>
      </c>
      <c r="M232">
        <v>98.48</v>
      </c>
      <c r="N232">
        <v>141.11000000000001</v>
      </c>
      <c r="O232">
        <v>2.89</v>
      </c>
      <c r="P232">
        <v>4.5</v>
      </c>
      <c r="Q232">
        <v>0.26</v>
      </c>
      <c r="R232">
        <v>0.52</v>
      </c>
      <c r="S232">
        <v>3000</v>
      </c>
      <c r="T232">
        <v>14000</v>
      </c>
      <c r="U232" t="s">
        <v>4255</v>
      </c>
      <c r="V232" t="s">
        <v>6177</v>
      </c>
    </row>
    <row r="233" spans="1:22" x14ac:dyDescent="0.3">
      <c r="A233" t="s">
        <v>21</v>
      </c>
      <c r="B233" t="s">
        <v>250</v>
      </c>
      <c r="C233" t="s">
        <v>2257</v>
      </c>
      <c r="D233">
        <v>0</v>
      </c>
      <c r="E233">
        <v>0</v>
      </c>
      <c r="F233">
        <v>1</v>
      </c>
      <c r="G233">
        <v>1.54</v>
      </c>
      <c r="H233">
        <v>0.28999999999999998</v>
      </c>
      <c r="I233">
        <v>137.09</v>
      </c>
      <c r="J233">
        <v>0.6</v>
      </c>
      <c r="K233">
        <v>4.5</v>
      </c>
      <c r="L233">
        <v>336</v>
      </c>
      <c r="M233">
        <v>91.85</v>
      </c>
      <c r="N233">
        <v>131.6</v>
      </c>
      <c r="O233">
        <v>2.66</v>
      </c>
      <c r="P233">
        <v>4.1399999999999997</v>
      </c>
      <c r="Q233">
        <v>0.25</v>
      </c>
      <c r="R233">
        <v>0.49</v>
      </c>
      <c r="S233">
        <v>3000</v>
      </c>
      <c r="T233">
        <v>13000</v>
      </c>
      <c r="U233" t="s">
        <v>4256</v>
      </c>
      <c r="V233" t="s">
        <v>6178</v>
      </c>
    </row>
    <row r="234" spans="1:22" x14ac:dyDescent="0.3">
      <c r="A234" t="s">
        <v>21</v>
      </c>
      <c r="B234" t="s">
        <v>251</v>
      </c>
      <c r="C234" t="s">
        <v>2258</v>
      </c>
      <c r="D234">
        <v>0</v>
      </c>
      <c r="E234">
        <v>0</v>
      </c>
      <c r="F234">
        <v>1</v>
      </c>
      <c r="G234">
        <v>1.23</v>
      </c>
      <c r="H234">
        <v>0.28999999999999998</v>
      </c>
      <c r="I234">
        <v>134.76</v>
      </c>
      <c r="J234">
        <v>0.59</v>
      </c>
      <c r="K234">
        <v>4.4000000000000004</v>
      </c>
      <c r="L234">
        <v>337</v>
      </c>
      <c r="M234">
        <v>90.29</v>
      </c>
      <c r="N234">
        <v>129.37</v>
      </c>
      <c r="O234">
        <v>2.6</v>
      </c>
      <c r="P234">
        <v>4.05</v>
      </c>
      <c r="Q234">
        <v>0.24</v>
      </c>
      <c r="R234">
        <v>0.48</v>
      </c>
      <c r="S234">
        <v>3000</v>
      </c>
      <c r="T234">
        <v>13000</v>
      </c>
      <c r="U234" t="s">
        <v>4257</v>
      </c>
      <c r="V234" t="s">
        <v>6179</v>
      </c>
    </row>
    <row r="235" spans="1:22" x14ac:dyDescent="0.3">
      <c r="A235" t="s">
        <v>21</v>
      </c>
      <c r="B235" t="s">
        <v>252</v>
      </c>
      <c r="C235" t="s">
        <v>2259</v>
      </c>
      <c r="D235">
        <v>0</v>
      </c>
      <c r="E235">
        <v>0</v>
      </c>
      <c r="F235">
        <v>1</v>
      </c>
      <c r="G235">
        <v>0.47</v>
      </c>
      <c r="H235">
        <v>0.28999999999999998</v>
      </c>
      <c r="I235">
        <v>111.33</v>
      </c>
      <c r="J235">
        <v>0.52</v>
      </c>
      <c r="K235">
        <v>4.46</v>
      </c>
      <c r="L235">
        <v>338</v>
      </c>
      <c r="M235">
        <v>74.59</v>
      </c>
      <c r="N235">
        <v>106.88</v>
      </c>
      <c r="O235">
        <v>2.63</v>
      </c>
      <c r="P235">
        <v>4.0999999999999996</v>
      </c>
      <c r="Q235">
        <v>0.21</v>
      </c>
      <c r="R235">
        <v>0.42</v>
      </c>
      <c r="S235">
        <v>3000</v>
      </c>
      <c r="T235">
        <v>13000</v>
      </c>
      <c r="U235" t="s">
        <v>4258</v>
      </c>
      <c r="V235" t="s">
        <v>6180</v>
      </c>
    </row>
    <row r="236" spans="1:22" x14ac:dyDescent="0.3">
      <c r="A236" t="s">
        <v>21</v>
      </c>
      <c r="B236" t="s">
        <v>253</v>
      </c>
      <c r="C236" t="s">
        <v>2260</v>
      </c>
      <c r="D236">
        <v>0</v>
      </c>
      <c r="E236">
        <v>0</v>
      </c>
      <c r="F236">
        <v>1</v>
      </c>
      <c r="G236">
        <v>3.24</v>
      </c>
      <c r="H236">
        <v>0.28999999999999998</v>
      </c>
      <c r="I236">
        <v>303.29000000000002</v>
      </c>
      <c r="J236">
        <v>1.18</v>
      </c>
      <c r="K236">
        <v>11.16</v>
      </c>
      <c r="L236">
        <v>339</v>
      </c>
      <c r="M236">
        <v>203.2</v>
      </c>
      <c r="N236">
        <v>291.16000000000003</v>
      </c>
      <c r="O236">
        <v>6.58</v>
      </c>
      <c r="P236">
        <v>10.27</v>
      </c>
      <c r="Q236">
        <v>0.48</v>
      </c>
      <c r="R236">
        <v>0.95</v>
      </c>
      <c r="S236">
        <v>3000</v>
      </c>
      <c r="T236">
        <v>13000</v>
      </c>
      <c r="U236" t="s">
        <v>4259</v>
      </c>
      <c r="V236" t="s">
        <v>6181</v>
      </c>
    </row>
    <row r="237" spans="1:22" x14ac:dyDescent="0.3">
      <c r="A237" t="s">
        <v>21</v>
      </c>
      <c r="B237" t="s">
        <v>254</v>
      </c>
      <c r="C237" t="s">
        <v>2261</v>
      </c>
      <c r="D237">
        <v>0</v>
      </c>
      <c r="E237">
        <v>0</v>
      </c>
      <c r="F237">
        <v>1</v>
      </c>
      <c r="G237">
        <v>1.77</v>
      </c>
      <c r="H237">
        <v>0.28999999999999998</v>
      </c>
      <c r="I237">
        <v>223.36</v>
      </c>
      <c r="J237">
        <v>0.57999999999999996</v>
      </c>
      <c r="K237">
        <v>4.46</v>
      </c>
      <c r="L237">
        <v>340</v>
      </c>
      <c r="M237">
        <v>149.65</v>
      </c>
      <c r="N237">
        <v>214.43</v>
      </c>
      <c r="O237">
        <v>2.63</v>
      </c>
      <c r="P237">
        <v>4.1100000000000003</v>
      </c>
      <c r="Q237">
        <v>0.24</v>
      </c>
      <c r="R237">
        <v>0.47</v>
      </c>
      <c r="S237">
        <v>3000</v>
      </c>
      <c r="T237">
        <v>13000</v>
      </c>
      <c r="U237" t="s">
        <v>4260</v>
      </c>
      <c r="V237" t="s">
        <v>6182</v>
      </c>
    </row>
    <row r="238" spans="1:22" x14ac:dyDescent="0.3">
      <c r="A238" t="s">
        <v>21</v>
      </c>
      <c r="B238" t="s">
        <v>255</v>
      </c>
      <c r="C238" t="s">
        <v>2262</v>
      </c>
      <c r="D238">
        <v>0</v>
      </c>
      <c r="E238">
        <v>0</v>
      </c>
      <c r="F238">
        <v>1</v>
      </c>
      <c r="G238">
        <v>7.01</v>
      </c>
      <c r="H238">
        <v>0.28999999999999998</v>
      </c>
      <c r="I238">
        <v>232.09</v>
      </c>
      <c r="J238">
        <v>0.64</v>
      </c>
      <c r="K238">
        <v>5.25</v>
      </c>
      <c r="L238">
        <v>341</v>
      </c>
      <c r="M238">
        <v>155.5</v>
      </c>
      <c r="N238">
        <v>222.81</v>
      </c>
      <c r="O238">
        <v>3.1</v>
      </c>
      <c r="P238">
        <v>4.83</v>
      </c>
      <c r="Q238">
        <v>0.26</v>
      </c>
      <c r="R238">
        <v>0.52</v>
      </c>
      <c r="S238">
        <v>3000</v>
      </c>
      <c r="T238">
        <v>13000</v>
      </c>
      <c r="U238" t="s">
        <v>4261</v>
      </c>
      <c r="V238" t="s">
        <v>6183</v>
      </c>
    </row>
    <row r="239" spans="1:22" x14ac:dyDescent="0.3">
      <c r="A239" t="s">
        <v>21</v>
      </c>
      <c r="B239" t="s">
        <v>256</v>
      </c>
      <c r="C239" t="s">
        <v>2263</v>
      </c>
      <c r="D239">
        <v>0</v>
      </c>
      <c r="E239">
        <v>0</v>
      </c>
      <c r="F239">
        <v>1</v>
      </c>
      <c r="G239">
        <v>6.74</v>
      </c>
      <c r="H239">
        <v>0.28999999999999998</v>
      </c>
      <c r="I239">
        <v>147.16999999999999</v>
      </c>
      <c r="J239">
        <v>0.64</v>
      </c>
      <c r="K239">
        <v>4.91</v>
      </c>
      <c r="L239">
        <v>342</v>
      </c>
      <c r="M239">
        <v>98.6</v>
      </c>
      <c r="N239">
        <v>141.28</v>
      </c>
      <c r="O239">
        <v>2.9</v>
      </c>
      <c r="P239">
        <v>4.5199999999999996</v>
      </c>
      <c r="Q239">
        <v>0.26</v>
      </c>
      <c r="R239">
        <v>0.52</v>
      </c>
      <c r="S239">
        <v>3000</v>
      </c>
      <c r="T239">
        <v>13000</v>
      </c>
      <c r="U239" t="s">
        <v>4082</v>
      </c>
      <c r="V239" t="s">
        <v>6184</v>
      </c>
    </row>
    <row r="240" spans="1:22" x14ac:dyDescent="0.3">
      <c r="A240" t="s">
        <v>21</v>
      </c>
      <c r="B240" t="s">
        <v>257</v>
      </c>
      <c r="C240" t="s">
        <v>2264</v>
      </c>
      <c r="D240">
        <v>0</v>
      </c>
      <c r="E240">
        <v>0</v>
      </c>
      <c r="F240">
        <v>1</v>
      </c>
      <c r="G240">
        <v>3.15</v>
      </c>
      <c r="H240">
        <v>0.28000000000000003</v>
      </c>
      <c r="I240">
        <v>177.11</v>
      </c>
      <c r="J240">
        <v>0.62</v>
      </c>
      <c r="K240">
        <v>4.75</v>
      </c>
      <c r="L240">
        <v>344</v>
      </c>
      <c r="M240">
        <v>118.66</v>
      </c>
      <c r="N240">
        <v>170.02</v>
      </c>
      <c r="O240">
        <v>2.8</v>
      </c>
      <c r="P240">
        <v>4.37</v>
      </c>
      <c r="Q240">
        <v>0.25</v>
      </c>
      <c r="R240">
        <v>0.5</v>
      </c>
      <c r="S240">
        <v>3000</v>
      </c>
      <c r="T240">
        <v>13000</v>
      </c>
      <c r="U240" t="s">
        <v>4262</v>
      </c>
      <c r="V240" t="s">
        <v>6185</v>
      </c>
    </row>
    <row r="241" spans="1:22" x14ac:dyDescent="0.3">
      <c r="A241" t="s">
        <v>21</v>
      </c>
      <c r="B241" t="s">
        <v>258</v>
      </c>
      <c r="C241" t="s">
        <v>2265</v>
      </c>
      <c r="D241">
        <v>0</v>
      </c>
      <c r="E241">
        <v>0</v>
      </c>
      <c r="F241">
        <v>1</v>
      </c>
      <c r="G241">
        <v>2.4500000000000002</v>
      </c>
      <c r="H241">
        <v>0.28000000000000003</v>
      </c>
      <c r="I241">
        <v>254.96</v>
      </c>
      <c r="J241">
        <v>0.72</v>
      </c>
      <c r="K241">
        <v>6.08</v>
      </c>
      <c r="L241">
        <v>345</v>
      </c>
      <c r="M241">
        <v>170.82</v>
      </c>
      <c r="N241">
        <v>244.76</v>
      </c>
      <c r="O241">
        <v>3.59</v>
      </c>
      <c r="P241">
        <v>5.6</v>
      </c>
      <c r="Q241">
        <v>0.3</v>
      </c>
      <c r="R241">
        <v>0.57999999999999996</v>
      </c>
      <c r="S241">
        <v>3000</v>
      </c>
      <c r="T241">
        <v>13000</v>
      </c>
      <c r="U241" t="s">
        <v>4263</v>
      </c>
      <c r="V241" t="s">
        <v>6186</v>
      </c>
    </row>
    <row r="242" spans="1:22" x14ac:dyDescent="0.3">
      <c r="A242" t="s">
        <v>21</v>
      </c>
      <c r="B242" t="s">
        <v>259</v>
      </c>
      <c r="C242" t="s">
        <v>2266</v>
      </c>
      <c r="D242">
        <v>0</v>
      </c>
      <c r="E242">
        <v>0</v>
      </c>
      <c r="F242">
        <v>1</v>
      </c>
      <c r="G242">
        <v>5.37</v>
      </c>
      <c r="H242">
        <v>0.28000000000000003</v>
      </c>
      <c r="I242">
        <v>500.93</v>
      </c>
      <c r="J242">
        <v>2.0699999999999998</v>
      </c>
      <c r="K242">
        <v>18.86</v>
      </c>
      <c r="L242">
        <v>348</v>
      </c>
      <c r="M242">
        <v>335.62</v>
      </c>
      <c r="N242">
        <v>480.89</v>
      </c>
      <c r="O242">
        <v>11.13</v>
      </c>
      <c r="P242">
        <v>17.350000000000001</v>
      </c>
      <c r="Q242">
        <v>0.85</v>
      </c>
      <c r="R242">
        <v>1.68</v>
      </c>
      <c r="S242">
        <v>3000</v>
      </c>
      <c r="T242">
        <v>13000</v>
      </c>
      <c r="U242" t="s">
        <v>4264</v>
      </c>
      <c r="V242" t="s">
        <v>6187</v>
      </c>
    </row>
    <row r="243" spans="1:22" x14ac:dyDescent="0.3">
      <c r="A243" t="s">
        <v>21</v>
      </c>
      <c r="B243" t="s">
        <v>260</v>
      </c>
      <c r="C243" t="s">
        <v>2267</v>
      </c>
      <c r="D243">
        <v>0</v>
      </c>
      <c r="E243">
        <v>0</v>
      </c>
      <c r="F243">
        <v>1</v>
      </c>
      <c r="G243">
        <v>4.1399999999999997</v>
      </c>
      <c r="H243">
        <v>0.28000000000000003</v>
      </c>
      <c r="I243">
        <v>359.64</v>
      </c>
      <c r="J243">
        <v>1.45</v>
      </c>
      <c r="K243">
        <v>12.9</v>
      </c>
      <c r="L243">
        <v>349</v>
      </c>
      <c r="M243">
        <v>240.96</v>
      </c>
      <c r="N243">
        <v>345.25</v>
      </c>
      <c r="O243">
        <v>7.61</v>
      </c>
      <c r="P243">
        <v>11.87</v>
      </c>
      <c r="Q243">
        <v>0.59</v>
      </c>
      <c r="R243">
        <v>1.17</v>
      </c>
      <c r="S243">
        <v>3000</v>
      </c>
      <c r="T243">
        <v>13000</v>
      </c>
      <c r="U243" t="s">
        <v>4265</v>
      </c>
      <c r="V243" t="s">
        <v>6188</v>
      </c>
    </row>
    <row r="244" spans="1:22" x14ac:dyDescent="0.3">
      <c r="A244" t="s">
        <v>21</v>
      </c>
      <c r="B244" t="s">
        <v>261</v>
      </c>
      <c r="C244" t="s">
        <v>2268</v>
      </c>
      <c r="D244">
        <v>0</v>
      </c>
      <c r="E244">
        <v>0</v>
      </c>
      <c r="F244">
        <v>1</v>
      </c>
      <c r="G244">
        <v>4.91</v>
      </c>
      <c r="H244">
        <v>0.28000000000000003</v>
      </c>
      <c r="I244">
        <v>141.1</v>
      </c>
      <c r="J244">
        <v>0.62</v>
      </c>
      <c r="K244">
        <v>4.7300000000000004</v>
      </c>
      <c r="L244">
        <v>350</v>
      </c>
      <c r="M244">
        <v>94.54</v>
      </c>
      <c r="N244">
        <v>135.46</v>
      </c>
      <c r="O244">
        <v>2.79</v>
      </c>
      <c r="P244">
        <v>4.3499999999999996</v>
      </c>
      <c r="Q244">
        <v>0.25</v>
      </c>
      <c r="R244">
        <v>0.5</v>
      </c>
      <c r="S244">
        <v>3000</v>
      </c>
      <c r="T244">
        <v>13000</v>
      </c>
      <c r="U244" t="s">
        <v>4266</v>
      </c>
      <c r="V244" t="s">
        <v>6189</v>
      </c>
    </row>
    <row r="245" spans="1:22" x14ac:dyDescent="0.3">
      <c r="A245" t="s">
        <v>21</v>
      </c>
      <c r="B245" t="s">
        <v>262</v>
      </c>
      <c r="C245" t="s">
        <v>2269</v>
      </c>
      <c r="D245">
        <v>0</v>
      </c>
      <c r="E245">
        <v>0</v>
      </c>
      <c r="F245">
        <v>1</v>
      </c>
      <c r="G245">
        <v>1.91</v>
      </c>
      <c r="H245">
        <v>0.28000000000000003</v>
      </c>
      <c r="I245">
        <v>161.94</v>
      </c>
      <c r="J245">
        <v>0.7</v>
      </c>
      <c r="K245">
        <v>5.57</v>
      </c>
      <c r="L245">
        <v>352</v>
      </c>
      <c r="M245">
        <v>108.5</v>
      </c>
      <c r="N245">
        <v>155.46</v>
      </c>
      <c r="O245">
        <v>3.29</v>
      </c>
      <c r="P245">
        <v>5.13</v>
      </c>
      <c r="Q245">
        <v>0.28999999999999998</v>
      </c>
      <c r="R245">
        <v>0.56999999999999995</v>
      </c>
      <c r="S245">
        <v>3000</v>
      </c>
      <c r="T245">
        <v>13000</v>
      </c>
      <c r="U245" t="s">
        <v>4267</v>
      </c>
      <c r="V245" t="s">
        <v>6190</v>
      </c>
    </row>
    <row r="246" spans="1:22" x14ac:dyDescent="0.3">
      <c r="A246" t="s">
        <v>21</v>
      </c>
      <c r="B246" t="s">
        <v>263</v>
      </c>
      <c r="C246" t="s">
        <v>2270</v>
      </c>
      <c r="D246">
        <v>0</v>
      </c>
      <c r="E246">
        <v>0</v>
      </c>
      <c r="F246">
        <v>1</v>
      </c>
      <c r="G246">
        <v>2.68</v>
      </c>
      <c r="H246">
        <v>0.28000000000000003</v>
      </c>
      <c r="I246">
        <v>338.71</v>
      </c>
      <c r="J246">
        <v>0.74</v>
      </c>
      <c r="K246">
        <v>6.23</v>
      </c>
      <c r="L246">
        <v>353</v>
      </c>
      <c r="M246">
        <v>226.93</v>
      </c>
      <c r="N246">
        <v>325.16000000000003</v>
      </c>
      <c r="O246">
        <v>3.68</v>
      </c>
      <c r="P246">
        <v>5.74</v>
      </c>
      <c r="Q246">
        <v>0.3</v>
      </c>
      <c r="R246">
        <v>0.6</v>
      </c>
      <c r="S246">
        <v>3000</v>
      </c>
      <c r="T246">
        <v>13000</v>
      </c>
      <c r="U246" t="s">
        <v>4268</v>
      </c>
      <c r="V246" t="s">
        <v>6191</v>
      </c>
    </row>
    <row r="247" spans="1:22" x14ac:dyDescent="0.3">
      <c r="A247" t="s">
        <v>21</v>
      </c>
      <c r="B247" t="s">
        <v>264</v>
      </c>
      <c r="C247" t="s">
        <v>2271</v>
      </c>
      <c r="D247">
        <v>0</v>
      </c>
      <c r="E247">
        <v>0</v>
      </c>
      <c r="F247">
        <v>1</v>
      </c>
      <c r="G247">
        <v>1.06</v>
      </c>
      <c r="H247">
        <v>0.28000000000000003</v>
      </c>
      <c r="I247">
        <v>227.1</v>
      </c>
      <c r="J247">
        <v>0.5</v>
      </c>
      <c r="K247">
        <v>3.77</v>
      </c>
      <c r="L247">
        <v>356</v>
      </c>
      <c r="M247">
        <v>152.16</v>
      </c>
      <c r="N247">
        <v>218.02</v>
      </c>
      <c r="O247">
        <v>2.2200000000000002</v>
      </c>
      <c r="P247">
        <v>3.46</v>
      </c>
      <c r="Q247">
        <v>0.21</v>
      </c>
      <c r="R247">
        <v>0.41</v>
      </c>
      <c r="S247">
        <v>3000</v>
      </c>
      <c r="T247">
        <v>13000</v>
      </c>
      <c r="U247" t="s">
        <v>4269</v>
      </c>
      <c r="V247" t="s">
        <v>6192</v>
      </c>
    </row>
    <row r="248" spans="1:22" x14ac:dyDescent="0.3">
      <c r="A248" t="s">
        <v>21</v>
      </c>
      <c r="B248" t="s">
        <v>265</v>
      </c>
      <c r="C248" t="s">
        <v>2272</v>
      </c>
      <c r="D248">
        <v>0</v>
      </c>
      <c r="E248">
        <v>0</v>
      </c>
      <c r="F248">
        <v>1</v>
      </c>
      <c r="G248">
        <v>1.92</v>
      </c>
      <c r="H248">
        <v>0.28000000000000003</v>
      </c>
      <c r="I248">
        <v>312.55</v>
      </c>
      <c r="J248">
        <v>0.65</v>
      </c>
      <c r="K248">
        <v>5.37</v>
      </c>
      <c r="L248">
        <v>357</v>
      </c>
      <c r="M248">
        <v>209.41</v>
      </c>
      <c r="N248">
        <v>300.05</v>
      </c>
      <c r="O248">
        <v>3.17</v>
      </c>
      <c r="P248">
        <v>4.9400000000000004</v>
      </c>
      <c r="Q248">
        <v>0.27</v>
      </c>
      <c r="R248">
        <v>0.53</v>
      </c>
      <c r="S248">
        <v>3000</v>
      </c>
      <c r="T248">
        <v>13000</v>
      </c>
      <c r="U248" t="s">
        <v>4270</v>
      </c>
      <c r="V248" t="s">
        <v>6193</v>
      </c>
    </row>
    <row r="249" spans="1:22" x14ac:dyDescent="0.3">
      <c r="A249" t="s">
        <v>21</v>
      </c>
      <c r="B249" t="s">
        <v>266</v>
      </c>
      <c r="C249" t="s">
        <v>2273</v>
      </c>
      <c r="D249">
        <v>0</v>
      </c>
      <c r="E249">
        <v>0</v>
      </c>
      <c r="F249">
        <v>1</v>
      </c>
      <c r="G249">
        <v>2.75</v>
      </c>
      <c r="H249">
        <v>0.28000000000000003</v>
      </c>
      <c r="I249">
        <v>143.44</v>
      </c>
      <c r="J249">
        <v>0.62</v>
      </c>
      <c r="K249">
        <v>4.76</v>
      </c>
      <c r="L249">
        <v>358</v>
      </c>
      <c r="M249">
        <v>96.1</v>
      </c>
      <c r="N249">
        <v>137.69999999999999</v>
      </c>
      <c r="O249">
        <v>2.81</v>
      </c>
      <c r="P249">
        <v>4.38</v>
      </c>
      <c r="Q249">
        <v>0.25</v>
      </c>
      <c r="R249">
        <v>0.5</v>
      </c>
      <c r="S249">
        <v>3000</v>
      </c>
      <c r="T249">
        <v>13000</v>
      </c>
      <c r="U249" t="s">
        <v>4271</v>
      </c>
      <c r="V249" t="s">
        <v>6194</v>
      </c>
    </row>
    <row r="250" spans="1:22" x14ac:dyDescent="0.3">
      <c r="A250" t="s">
        <v>21</v>
      </c>
      <c r="B250" t="s">
        <v>267</v>
      </c>
      <c r="C250" t="s">
        <v>2274</v>
      </c>
      <c r="D250">
        <v>0</v>
      </c>
      <c r="E250">
        <v>0</v>
      </c>
      <c r="F250">
        <v>1</v>
      </c>
      <c r="G250">
        <v>2.13</v>
      </c>
      <c r="H250">
        <v>0.27</v>
      </c>
      <c r="I250">
        <v>205.21</v>
      </c>
      <c r="J250">
        <v>0.74</v>
      </c>
      <c r="K250">
        <v>6.09</v>
      </c>
      <c r="L250">
        <v>361</v>
      </c>
      <c r="M250">
        <v>137.49</v>
      </c>
      <c r="N250">
        <v>197</v>
      </c>
      <c r="O250">
        <v>3.59</v>
      </c>
      <c r="P250">
        <v>5.6</v>
      </c>
      <c r="Q250">
        <v>0.3</v>
      </c>
      <c r="R250">
        <v>0.6</v>
      </c>
      <c r="S250">
        <v>3000</v>
      </c>
      <c r="T250">
        <v>13000</v>
      </c>
      <c r="U250" t="s">
        <v>4272</v>
      </c>
      <c r="V250" t="s">
        <v>6195</v>
      </c>
    </row>
    <row r="251" spans="1:22" x14ac:dyDescent="0.3">
      <c r="A251" t="s">
        <v>21</v>
      </c>
      <c r="B251" t="s">
        <v>268</v>
      </c>
      <c r="C251" t="s">
        <v>2275</v>
      </c>
      <c r="D251">
        <v>0</v>
      </c>
      <c r="E251">
        <v>0</v>
      </c>
      <c r="F251">
        <v>1</v>
      </c>
      <c r="G251">
        <v>3</v>
      </c>
      <c r="H251">
        <v>0.27</v>
      </c>
      <c r="I251">
        <v>161.4</v>
      </c>
      <c r="J251">
        <v>0.7</v>
      </c>
      <c r="K251">
        <v>5.59</v>
      </c>
      <c r="L251">
        <v>362</v>
      </c>
      <c r="M251">
        <v>108.14</v>
      </c>
      <c r="N251">
        <v>154.94999999999999</v>
      </c>
      <c r="O251">
        <v>3.3</v>
      </c>
      <c r="P251">
        <v>5.14</v>
      </c>
      <c r="Q251">
        <v>0.28999999999999998</v>
      </c>
      <c r="R251">
        <v>0.56999999999999995</v>
      </c>
      <c r="S251">
        <v>3000</v>
      </c>
      <c r="T251">
        <v>13000</v>
      </c>
      <c r="U251" t="s">
        <v>4273</v>
      </c>
      <c r="V251" t="s">
        <v>6196</v>
      </c>
    </row>
    <row r="252" spans="1:22" x14ac:dyDescent="0.3">
      <c r="A252" t="s">
        <v>21</v>
      </c>
      <c r="B252" t="s">
        <v>269</v>
      </c>
      <c r="C252" t="s">
        <v>2276</v>
      </c>
      <c r="D252">
        <v>0</v>
      </c>
      <c r="E252">
        <v>0</v>
      </c>
      <c r="F252">
        <v>1</v>
      </c>
      <c r="G252">
        <v>2.21</v>
      </c>
      <c r="H252">
        <v>0.27</v>
      </c>
      <c r="I252">
        <v>283.18</v>
      </c>
      <c r="J252">
        <v>0.69</v>
      </c>
      <c r="K252">
        <v>5.73</v>
      </c>
      <c r="L252">
        <v>366</v>
      </c>
      <c r="M252">
        <v>189.73</v>
      </c>
      <c r="N252">
        <v>271.86</v>
      </c>
      <c r="O252">
        <v>3.38</v>
      </c>
      <c r="P252">
        <v>5.28</v>
      </c>
      <c r="Q252">
        <v>0.28000000000000003</v>
      </c>
      <c r="R252">
        <v>0.56000000000000005</v>
      </c>
      <c r="S252">
        <v>3000</v>
      </c>
      <c r="T252">
        <v>12000</v>
      </c>
      <c r="U252" t="s">
        <v>4274</v>
      </c>
      <c r="V252" t="s">
        <v>6197</v>
      </c>
    </row>
    <row r="253" spans="1:22" x14ac:dyDescent="0.3">
      <c r="A253" t="s">
        <v>21</v>
      </c>
      <c r="B253" t="s">
        <v>270</v>
      </c>
      <c r="C253" t="s">
        <v>2277</v>
      </c>
      <c r="D253">
        <v>0</v>
      </c>
      <c r="E253">
        <v>0</v>
      </c>
      <c r="F253">
        <v>1</v>
      </c>
      <c r="G253">
        <v>2.92</v>
      </c>
      <c r="H253">
        <v>0.27</v>
      </c>
      <c r="I253">
        <v>195.5</v>
      </c>
      <c r="J253">
        <v>0.84</v>
      </c>
      <c r="K253">
        <v>6.97</v>
      </c>
      <c r="L253">
        <v>369</v>
      </c>
      <c r="M253">
        <v>130.97999999999999</v>
      </c>
      <c r="N253">
        <v>187.68</v>
      </c>
      <c r="O253">
        <v>4.1100000000000003</v>
      </c>
      <c r="P253">
        <v>6.41</v>
      </c>
      <c r="Q253">
        <v>0.34</v>
      </c>
      <c r="R253">
        <v>0.68</v>
      </c>
      <c r="S253">
        <v>3000</v>
      </c>
      <c r="T253">
        <v>12000</v>
      </c>
      <c r="U253" t="s">
        <v>4275</v>
      </c>
      <c r="V253" t="s">
        <v>6198</v>
      </c>
    </row>
    <row r="254" spans="1:22" x14ac:dyDescent="0.3">
      <c r="A254" t="s">
        <v>21</v>
      </c>
      <c r="B254" t="s">
        <v>271</v>
      </c>
      <c r="C254" t="s">
        <v>2278</v>
      </c>
      <c r="D254">
        <v>0</v>
      </c>
      <c r="E254">
        <v>0</v>
      </c>
      <c r="F254">
        <v>1</v>
      </c>
      <c r="G254">
        <v>1.98</v>
      </c>
      <c r="H254">
        <v>0.27</v>
      </c>
      <c r="I254">
        <v>209.62</v>
      </c>
      <c r="J254">
        <v>0.82</v>
      </c>
      <c r="K254">
        <v>6.79</v>
      </c>
      <c r="L254">
        <v>370</v>
      </c>
      <c r="M254">
        <v>140.44999999999999</v>
      </c>
      <c r="N254">
        <v>201.24</v>
      </c>
      <c r="O254">
        <v>4</v>
      </c>
      <c r="P254">
        <v>6.24</v>
      </c>
      <c r="Q254">
        <v>0.34</v>
      </c>
      <c r="R254">
        <v>0.66</v>
      </c>
      <c r="S254">
        <v>3000</v>
      </c>
      <c r="T254">
        <v>12000</v>
      </c>
      <c r="U254" t="s">
        <v>4276</v>
      </c>
      <c r="V254" t="s">
        <v>6199</v>
      </c>
    </row>
    <row r="255" spans="1:22" x14ac:dyDescent="0.3">
      <c r="A255" t="s">
        <v>21</v>
      </c>
      <c r="B255" t="s">
        <v>272</v>
      </c>
      <c r="C255" t="s">
        <v>2279</v>
      </c>
      <c r="D255">
        <v>0</v>
      </c>
      <c r="E255">
        <v>0</v>
      </c>
      <c r="F255">
        <v>1</v>
      </c>
      <c r="G255">
        <v>3.55</v>
      </c>
      <c r="H255">
        <v>0.27</v>
      </c>
      <c r="I255">
        <v>302.87</v>
      </c>
      <c r="J255">
        <v>1.25</v>
      </c>
      <c r="K255">
        <v>11.03</v>
      </c>
      <c r="L255">
        <v>372</v>
      </c>
      <c r="M255">
        <v>202.92</v>
      </c>
      <c r="N255">
        <v>290.75</v>
      </c>
      <c r="O255">
        <v>6.51</v>
      </c>
      <c r="P255">
        <v>10.15</v>
      </c>
      <c r="Q255">
        <v>0.51</v>
      </c>
      <c r="R255">
        <v>1.02</v>
      </c>
      <c r="S255">
        <v>3000</v>
      </c>
      <c r="T255">
        <v>12000</v>
      </c>
      <c r="U255" t="s">
        <v>4277</v>
      </c>
      <c r="V255" t="s">
        <v>6200</v>
      </c>
    </row>
    <row r="256" spans="1:22" x14ac:dyDescent="0.3">
      <c r="A256" t="s">
        <v>21</v>
      </c>
      <c r="B256" t="s">
        <v>273</v>
      </c>
      <c r="C256" t="s">
        <v>2280</v>
      </c>
      <c r="D256">
        <v>0</v>
      </c>
      <c r="E256">
        <v>0</v>
      </c>
      <c r="F256">
        <v>1</v>
      </c>
      <c r="G256">
        <v>1.73</v>
      </c>
      <c r="H256">
        <v>0.27</v>
      </c>
      <c r="I256">
        <v>229.59</v>
      </c>
      <c r="J256">
        <v>0.5</v>
      </c>
      <c r="K256">
        <v>3.82</v>
      </c>
      <c r="L256">
        <v>373</v>
      </c>
      <c r="M256">
        <v>153.83000000000001</v>
      </c>
      <c r="N256">
        <v>220.41</v>
      </c>
      <c r="O256">
        <v>2.25</v>
      </c>
      <c r="P256">
        <v>3.51</v>
      </c>
      <c r="Q256">
        <v>0.21</v>
      </c>
      <c r="R256">
        <v>0.41</v>
      </c>
      <c r="S256">
        <v>3000</v>
      </c>
      <c r="T256">
        <v>12000</v>
      </c>
      <c r="U256" t="s">
        <v>4278</v>
      </c>
      <c r="V256" t="s">
        <v>6201</v>
      </c>
    </row>
    <row r="257" spans="1:22" x14ac:dyDescent="0.3">
      <c r="A257" t="s">
        <v>21</v>
      </c>
      <c r="B257" t="s">
        <v>274</v>
      </c>
      <c r="C257" t="s">
        <v>2281</v>
      </c>
      <c r="D257">
        <v>0</v>
      </c>
      <c r="E257">
        <v>0</v>
      </c>
      <c r="F257">
        <v>1</v>
      </c>
      <c r="G257">
        <v>3.14</v>
      </c>
      <c r="H257">
        <v>0.27</v>
      </c>
      <c r="I257">
        <v>199.92</v>
      </c>
      <c r="J257">
        <v>0.86</v>
      </c>
      <c r="K257">
        <v>7.19</v>
      </c>
      <c r="L257">
        <v>374</v>
      </c>
      <c r="M257">
        <v>133.94999999999999</v>
      </c>
      <c r="N257">
        <v>191.92</v>
      </c>
      <c r="O257">
        <v>4.24</v>
      </c>
      <c r="P257">
        <v>6.62</v>
      </c>
      <c r="Q257">
        <v>0.35</v>
      </c>
      <c r="R257">
        <v>0.69</v>
      </c>
      <c r="S257">
        <v>3000</v>
      </c>
      <c r="T257">
        <v>12000</v>
      </c>
      <c r="U257" t="s">
        <v>4279</v>
      </c>
      <c r="V257" t="s">
        <v>6202</v>
      </c>
    </row>
    <row r="258" spans="1:22" x14ac:dyDescent="0.3">
      <c r="A258" t="s">
        <v>21</v>
      </c>
      <c r="B258" t="s">
        <v>275</v>
      </c>
      <c r="C258" t="s">
        <v>2282</v>
      </c>
      <c r="D258">
        <v>0</v>
      </c>
      <c r="E258">
        <v>0</v>
      </c>
      <c r="F258">
        <v>1</v>
      </c>
      <c r="G258">
        <v>51.48</v>
      </c>
      <c r="H258">
        <v>0.26</v>
      </c>
      <c r="I258">
        <v>1012.17</v>
      </c>
      <c r="J258">
        <v>3.3</v>
      </c>
      <c r="K258">
        <v>31.61</v>
      </c>
      <c r="L258">
        <v>376</v>
      </c>
      <c r="M258">
        <v>678.16</v>
      </c>
      <c r="N258">
        <v>971.69</v>
      </c>
      <c r="O258">
        <v>18.649999999999999</v>
      </c>
      <c r="P258">
        <v>29.08</v>
      </c>
      <c r="Q258">
        <v>1.35</v>
      </c>
      <c r="R258">
        <v>2.68</v>
      </c>
      <c r="S258">
        <v>3000</v>
      </c>
      <c r="T258">
        <v>12000</v>
      </c>
      <c r="U258" t="s">
        <v>4280</v>
      </c>
      <c r="V258" t="s">
        <v>6203</v>
      </c>
    </row>
    <row r="259" spans="1:22" x14ac:dyDescent="0.3">
      <c r="A259" t="s">
        <v>21</v>
      </c>
      <c r="B259" t="s">
        <v>276</v>
      </c>
      <c r="C259" t="s">
        <v>2283</v>
      </c>
      <c r="D259">
        <v>0</v>
      </c>
      <c r="E259">
        <v>0</v>
      </c>
      <c r="F259">
        <v>1</v>
      </c>
      <c r="G259">
        <v>1.86</v>
      </c>
      <c r="H259">
        <v>0.26</v>
      </c>
      <c r="I259">
        <v>167.44</v>
      </c>
      <c r="J259">
        <v>0.72</v>
      </c>
      <c r="K259">
        <v>5.84</v>
      </c>
      <c r="L259">
        <v>377</v>
      </c>
      <c r="M259">
        <v>112.18</v>
      </c>
      <c r="N259">
        <v>160.74</v>
      </c>
      <c r="O259">
        <v>3.45</v>
      </c>
      <c r="P259">
        <v>5.37</v>
      </c>
      <c r="Q259">
        <v>0.28999999999999998</v>
      </c>
      <c r="R259">
        <v>0.57999999999999996</v>
      </c>
      <c r="S259">
        <v>3000</v>
      </c>
      <c r="T259">
        <v>12000</v>
      </c>
      <c r="U259" t="s">
        <v>4281</v>
      </c>
      <c r="V259" t="s">
        <v>6204</v>
      </c>
    </row>
    <row r="260" spans="1:22" x14ac:dyDescent="0.3">
      <c r="A260" t="s">
        <v>21</v>
      </c>
      <c r="B260" t="s">
        <v>277</v>
      </c>
      <c r="C260" t="s">
        <v>2284</v>
      </c>
      <c r="D260">
        <v>0</v>
      </c>
      <c r="E260">
        <v>0</v>
      </c>
      <c r="F260">
        <v>1</v>
      </c>
      <c r="G260">
        <v>0.55000000000000004</v>
      </c>
      <c r="H260">
        <v>0.26</v>
      </c>
      <c r="I260">
        <v>101.58</v>
      </c>
      <c r="J260">
        <v>0.48</v>
      </c>
      <c r="K260">
        <v>4.0599999999999996</v>
      </c>
      <c r="L260">
        <v>378</v>
      </c>
      <c r="M260">
        <v>68.06</v>
      </c>
      <c r="N260">
        <v>97.52</v>
      </c>
      <c r="O260">
        <v>2.39</v>
      </c>
      <c r="P260">
        <v>3.73</v>
      </c>
      <c r="Q260">
        <v>0.2</v>
      </c>
      <c r="R260">
        <v>0.39</v>
      </c>
      <c r="S260">
        <v>3000</v>
      </c>
      <c r="T260">
        <v>12000</v>
      </c>
      <c r="U260" t="s">
        <v>4282</v>
      </c>
      <c r="V260" t="s">
        <v>6205</v>
      </c>
    </row>
    <row r="261" spans="1:22" x14ac:dyDescent="0.3">
      <c r="A261" t="s">
        <v>21</v>
      </c>
      <c r="B261" t="s">
        <v>278</v>
      </c>
      <c r="C261" t="s">
        <v>2285</v>
      </c>
      <c r="D261">
        <v>0</v>
      </c>
      <c r="E261">
        <v>0</v>
      </c>
      <c r="F261">
        <v>1</v>
      </c>
      <c r="G261">
        <v>4.76</v>
      </c>
      <c r="H261">
        <v>0.26</v>
      </c>
      <c r="I261">
        <v>226.97</v>
      </c>
      <c r="J261">
        <v>0.59</v>
      </c>
      <c r="K261">
        <v>4.72</v>
      </c>
      <c r="L261">
        <v>379</v>
      </c>
      <c r="M261">
        <v>152.07</v>
      </c>
      <c r="N261">
        <v>217.89</v>
      </c>
      <c r="O261">
        <v>2.79</v>
      </c>
      <c r="P261">
        <v>4.34</v>
      </c>
      <c r="Q261">
        <v>0.24</v>
      </c>
      <c r="R261">
        <v>0.48</v>
      </c>
      <c r="S261">
        <v>3000</v>
      </c>
      <c r="T261">
        <v>12000</v>
      </c>
      <c r="U261" t="s">
        <v>4283</v>
      </c>
      <c r="V261" t="s">
        <v>6206</v>
      </c>
    </row>
    <row r="262" spans="1:22" x14ac:dyDescent="0.3">
      <c r="A262" t="s">
        <v>21</v>
      </c>
      <c r="B262" t="s">
        <v>279</v>
      </c>
      <c r="C262" t="s">
        <v>2286</v>
      </c>
      <c r="D262">
        <v>0</v>
      </c>
      <c r="E262">
        <v>0</v>
      </c>
      <c r="F262">
        <v>1</v>
      </c>
      <c r="G262">
        <v>4.42</v>
      </c>
      <c r="H262">
        <v>0.26</v>
      </c>
      <c r="I262">
        <v>517.29</v>
      </c>
      <c r="J262">
        <v>2</v>
      </c>
      <c r="K262">
        <v>18.329999999999998</v>
      </c>
      <c r="L262">
        <v>382</v>
      </c>
      <c r="M262">
        <v>346.58</v>
      </c>
      <c r="N262">
        <v>496.6</v>
      </c>
      <c r="O262">
        <v>10.82</v>
      </c>
      <c r="P262">
        <v>16.87</v>
      </c>
      <c r="Q262">
        <v>0.82</v>
      </c>
      <c r="R262">
        <v>1.62</v>
      </c>
      <c r="S262">
        <v>3000</v>
      </c>
      <c r="T262">
        <v>12000</v>
      </c>
      <c r="U262" t="s">
        <v>4284</v>
      </c>
      <c r="V262" t="s">
        <v>6207</v>
      </c>
    </row>
    <row r="263" spans="1:22" x14ac:dyDescent="0.3">
      <c r="A263" t="s">
        <v>21</v>
      </c>
      <c r="B263" t="s">
        <v>280</v>
      </c>
      <c r="C263" t="s">
        <v>2287</v>
      </c>
      <c r="D263">
        <v>0</v>
      </c>
      <c r="E263">
        <v>0</v>
      </c>
      <c r="F263">
        <v>1</v>
      </c>
      <c r="G263">
        <v>0.55000000000000004</v>
      </c>
      <c r="H263">
        <v>0.26</v>
      </c>
      <c r="I263">
        <v>152.6</v>
      </c>
      <c r="J263">
        <v>0.49</v>
      </c>
      <c r="K263">
        <v>3.61</v>
      </c>
      <c r="L263">
        <v>383</v>
      </c>
      <c r="M263">
        <v>102.24</v>
      </c>
      <c r="N263">
        <v>146.5</v>
      </c>
      <c r="O263">
        <v>2.13</v>
      </c>
      <c r="P263">
        <v>3.32</v>
      </c>
      <c r="Q263">
        <v>0.2</v>
      </c>
      <c r="R263">
        <v>0.4</v>
      </c>
      <c r="S263">
        <v>3000</v>
      </c>
      <c r="T263">
        <v>12000</v>
      </c>
      <c r="U263" t="s">
        <v>4285</v>
      </c>
      <c r="V263" t="s">
        <v>6208</v>
      </c>
    </row>
    <row r="264" spans="1:22" x14ac:dyDescent="0.3">
      <c r="A264" t="s">
        <v>21</v>
      </c>
      <c r="B264" t="s">
        <v>281</v>
      </c>
      <c r="C264" t="s">
        <v>2288</v>
      </c>
      <c r="D264">
        <v>0</v>
      </c>
      <c r="E264">
        <v>0</v>
      </c>
      <c r="F264">
        <v>1</v>
      </c>
      <c r="G264">
        <v>1.88</v>
      </c>
      <c r="H264">
        <v>0.26</v>
      </c>
      <c r="I264">
        <v>116.91</v>
      </c>
      <c r="J264">
        <v>0.51</v>
      </c>
      <c r="K264">
        <v>3.87</v>
      </c>
      <c r="L264">
        <v>385</v>
      </c>
      <c r="M264">
        <v>78.33</v>
      </c>
      <c r="N264">
        <v>112.23</v>
      </c>
      <c r="O264">
        <v>2.29</v>
      </c>
      <c r="P264">
        <v>3.56</v>
      </c>
      <c r="Q264">
        <v>0.21</v>
      </c>
      <c r="R264">
        <v>0.42</v>
      </c>
      <c r="S264">
        <v>3000</v>
      </c>
      <c r="T264">
        <v>12000</v>
      </c>
      <c r="U264" t="s">
        <v>4286</v>
      </c>
      <c r="V264" t="s">
        <v>6209</v>
      </c>
    </row>
    <row r="265" spans="1:22" x14ac:dyDescent="0.3">
      <c r="A265" t="s">
        <v>21</v>
      </c>
      <c r="B265" t="s">
        <v>282</v>
      </c>
      <c r="C265" t="s">
        <v>2289</v>
      </c>
      <c r="D265">
        <v>0</v>
      </c>
      <c r="E265">
        <v>0</v>
      </c>
      <c r="F265">
        <v>1</v>
      </c>
      <c r="G265">
        <v>3.15</v>
      </c>
      <c r="H265">
        <v>0.26</v>
      </c>
      <c r="I265">
        <v>278.83999999999997</v>
      </c>
      <c r="J265">
        <v>0.53</v>
      </c>
      <c r="K265">
        <v>4.3</v>
      </c>
      <c r="L265">
        <v>386</v>
      </c>
      <c r="M265">
        <v>186.83</v>
      </c>
      <c r="N265">
        <v>267.69</v>
      </c>
      <c r="O265">
        <v>2.5299999999999998</v>
      </c>
      <c r="P265">
        <v>3.95</v>
      </c>
      <c r="Q265">
        <v>0.22</v>
      </c>
      <c r="R265">
        <v>0.43</v>
      </c>
      <c r="S265">
        <v>3000</v>
      </c>
      <c r="T265">
        <v>12000</v>
      </c>
      <c r="U265" t="s">
        <v>4287</v>
      </c>
      <c r="V265" t="s">
        <v>6210</v>
      </c>
    </row>
    <row r="266" spans="1:22" x14ac:dyDescent="0.3">
      <c r="A266" t="s">
        <v>21</v>
      </c>
      <c r="B266" t="s">
        <v>283</v>
      </c>
      <c r="C266" t="s">
        <v>2290</v>
      </c>
      <c r="D266">
        <v>0</v>
      </c>
      <c r="E266">
        <v>0</v>
      </c>
      <c r="F266">
        <v>1</v>
      </c>
      <c r="G266">
        <v>2.94</v>
      </c>
      <c r="H266">
        <v>0.26</v>
      </c>
      <c r="I266">
        <v>195.59</v>
      </c>
      <c r="J266">
        <v>0.54</v>
      </c>
      <c r="K266">
        <v>4.2300000000000004</v>
      </c>
      <c r="L266">
        <v>387</v>
      </c>
      <c r="M266">
        <v>131.04</v>
      </c>
      <c r="N266">
        <v>187.76</v>
      </c>
      <c r="O266">
        <v>2.5</v>
      </c>
      <c r="P266">
        <v>3.89</v>
      </c>
      <c r="Q266">
        <v>0.22</v>
      </c>
      <c r="R266">
        <v>0.44</v>
      </c>
      <c r="S266">
        <v>3000</v>
      </c>
      <c r="T266">
        <v>12000</v>
      </c>
      <c r="U266" t="s">
        <v>4288</v>
      </c>
      <c r="V266" t="s">
        <v>6211</v>
      </c>
    </row>
    <row r="267" spans="1:22" x14ac:dyDescent="0.3">
      <c r="A267" t="s">
        <v>21</v>
      </c>
      <c r="B267" t="s">
        <v>284</v>
      </c>
      <c r="C267" t="s">
        <v>2291</v>
      </c>
      <c r="D267">
        <v>0</v>
      </c>
      <c r="E267">
        <v>0</v>
      </c>
      <c r="F267">
        <v>1</v>
      </c>
      <c r="G267">
        <v>2.58</v>
      </c>
      <c r="H267">
        <v>0.26</v>
      </c>
      <c r="I267">
        <v>182.2</v>
      </c>
      <c r="J267">
        <v>0.46</v>
      </c>
      <c r="K267">
        <v>3.59</v>
      </c>
      <c r="L267">
        <v>388</v>
      </c>
      <c r="M267">
        <v>122.07</v>
      </c>
      <c r="N267">
        <v>174.91</v>
      </c>
      <c r="O267">
        <v>2.12</v>
      </c>
      <c r="P267">
        <v>3.3</v>
      </c>
      <c r="Q267">
        <v>0.19</v>
      </c>
      <c r="R267">
        <v>0.37</v>
      </c>
      <c r="S267">
        <v>3000</v>
      </c>
      <c r="T267">
        <v>12000</v>
      </c>
      <c r="U267" t="s">
        <v>4289</v>
      </c>
      <c r="V267" t="s">
        <v>6212</v>
      </c>
    </row>
    <row r="268" spans="1:22" x14ac:dyDescent="0.3">
      <c r="A268" t="s">
        <v>21</v>
      </c>
      <c r="B268" t="s">
        <v>285</v>
      </c>
      <c r="C268" t="s">
        <v>2292</v>
      </c>
      <c r="D268">
        <v>0</v>
      </c>
      <c r="E268">
        <v>0</v>
      </c>
      <c r="F268">
        <v>1</v>
      </c>
      <c r="G268">
        <v>2.78</v>
      </c>
      <c r="H268">
        <v>0.26</v>
      </c>
      <c r="I268">
        <v>232.9</v>
      </c>
      <c r="J268">
        <v>0.48</v>
      </c>
      <c r="K268">
        <v>3.66</v>
      </c>
      <c r="L268">
        <v>389</v>
      </c>
      <c r="M268">
        <v>156.04</v>
      </c>
      <c r="N268">
        <v>223.58</v>
      </c>
      <c r="O268">
        <v>2.16</v>
      </c>
      <c r="P268">
        <v>3.37</v>
      </c>
      <c r="Q268">
        <v>0.2</v>
      </c>
      <c r="R268">
        <v>0.39</v>
      </c>
      <c r="S268">
        <v>3000</v>
      </c>
      <c r="T268">
        <v>12000</v>
      </c>
      <c r="U268" t="s">
        <v>4290</v>
      </c>
      <c r="V268" t="s">
        <v>6213</v>
      </c>
    </row>
    <row r="269" spans="1:22" x14ac:dyDescent="0.3">
      <c r="A269" t="s">
        <v>21</v>
      </c>
      <c r="B269" t="s">
        <v>286</v>
      </c>
      <c r="C269" t="s">
        <v>2293</v>
      </c>
      <c r="D269">
        <v>0</v>
      </c>
      <c r="E269">
        <v>0</v>
      </c>
      <c r="F269">
        <v>1</v>
      </c>
      <c r="G269">
        <v>3.51</v>
      </c>
      <c r="H269">
        <v>0.25</v>
      </c>
      <c r="I269">
        <v>245.44</v>
      </c>
      <c r="J269">
        <v>1.03</v>
      </c>
      <c r="K269">
        <v>8.7899999999999991</v>
      </c>
      <c r="L269">
        <v>392</v>
      </c>
      <c r="M269">
        <v>164.45</v>
      </c>
      <c r="N269">
        <v>235.63</v>
      </c>
      <c r="O269">
        <v>5.19</v>
      </c>
      <c r="P269">
        <v>8.09</v>
      </c>
      <c r="Q269">
        <v>0.42</v>
      </c>
      <c r="R269">
        <v>0.83</v>
      </c>
      <c r="S269">
        <v>3000</v>
      </c>
      <c r="T269">
        <v>12000</v>
      </c>
      <c r="U269" t="s">
        <v>4291</v>
      </c>
      <c r="V269" t="s">
        <v>6214</v>
      </c>
    </row>
    <row r="270" spans="1:22" x14ac:dyDescent="0.3">
      <c r="A270" t="s">
        <v>21</v>
      </c>
      <c r="B270" t="s">
        <v>287</v>
      </c>
      <c r="C270" t="s">
        <v>2294</v>
      </c>
      <c r="D270">
        <v>0</v>
      </c>
      <c r="E270">
        <v>0</v>
      </c>
      <c r="F270">
        <v>1</v>
      </c>
      <c r="G270">
        <v>2.0699999999999998</v>
      </c>
      <c r="H270">
        <v>0.25</v>
      </c>
      <c r="I270">
        <v>254.19</v>
      </c>
      <c r="J270">
        <v>0.66</v>
      </c>
      <c r="K270">
        <v>5.43</v>
      </c>
      <c r="L270">
        <v>393</v>
      </c>
      <c r="M270">
        <v>170.31</v>
      </c>
      <c r="N270">
        <v>244.02</v>
      </c>
      <c r="O270">
        <v>3.2</v>
      </c>
      <c r="P270">
        <v>5</v>
      </c>
      <c r="Q270">
        <v>0.27</v>
      </c>
      <c r="R270">
        <v>0.53</v>
      </c>
      <c r="S270">
        <v>3000</v>
      </c>
      <c r="T270">
        <v>12000</v>
      </c>
      <c r="U270" t="s">
        <v>4292</v>
      </c>
      <c r="V270" t="s">
        <v>6215</v>
      </c>
    </row>
    <row r="271" spans="1:22" x14ac:dyDescent="0.3">
      <c r="A271" t="s">
        <v>21</v>
      </c>
      <c r="B271" t="s">
        <v>288</v>
      </c>
      <c r="C271" t="s">
        <v>2295</v>
      </c>
      <c r="D271">
        <v>0</v>
      </c>
      <c r="E271">
        <v>0</v>
      </c>
      <c r="F271">
        <v>1</v>
      </c>
      <c r="G271">
        <v>0.9</v>
      </c>
      <c r="H271">
        <v>0.25</v>
      </c>
      <c r="I271">
        <v>99.7</v>
      </c>
      <c r="J271">
        <v>0.47</v>
      </c>
      <c r="K271">
        <v>4</v>
      </c>
      <c r="L271">
        <v>394</v>
      </c>
      <c r="M271">
        <v>66.8</v>
      </c>
      <c r="N271">
        <v>95.71</v>
      </c>
      <c r="O271">
        <v>2.36</v>
      </c>
      <c r="P271">
        <v>3.68</v>
      </c>
      <c r="Q271">
        <v>0.19</v>
      </c>
      <c r="R271">
        <v>0.38</v>
      </c>
      <c r="S271">
        <v>3000</v>
      </c>
      <c r="T271">
        <v>12000</v>
      </c>
      <c r="U271" t="s">
        <v>4293</v>
      </c>
      <c r="V271" t="s">
        <v>6216</v>
      </c>
    </row>
    <row r="272" spans="1:22" x14ac:dyDescent="0.3">
      <c r="A272" t="s">
        <v>21</v>
      </c>
      <c r="B272" t="s">
        <v>289</v>
      </c>
      <c r="C272" t="s">
        <v>2296</v>
      </c>
      <c r="D272">
        <v>0</v>
      </c>
      <c r="E272">
        <v>0</v>
      </c>
      <c r="F272">
        <v>1</v>
      </c>
      <c r="G272">
        <v>1.86</v>
      </c>
      <c r="H272">
        <v>0.25</v>
      </c>
      <c r="I272">
        <v>187.25</v>
      </c>
      <c r="J272">
        <v>0.8</v>
      </c>
      <c r="K272">
        <v>6.64</v>
      </c>
      <c r="L272">
        <v>395</v>
      </c>
      <c r="M272">
        <v>125.46</v>
      </c>
      <c r="N272">
        <v>179.76</v>
      </c>
      <c r="O272">
        <v>3.92</v>
      </c>
      <c r="P272">
        <v>6.11</v>
      </c>
      <c r="Q272">
        <v>0.33</v>
      </c>
      <c r="R272">
        <v>0.65</v>
      </c>
      <c r="S272">
        <v>3000</v>
      </c>
      <c r="T272">
        <v>12000</v>
      </c>
      <c r="U272" t="s">
        <v>4294</v>
      </c>
      <c r="V272" t="s">
        <v>6217</v>
      </c>
    </row>
    <row r="273" spans="1:22" x14ac:dyDescent="0.3">
      <c r="A273" t="s">
        <v>21</v>
      </c>
      <c r="B273" t="s">
        <v>290</v>
      </c>
      <c r="C273" t="s">
        <v>2297</v>
      </c>
      <c r="D273">
        <v>0</v>
      </c>
      <c r="E273">
        <v>0</v>
      </c>
      <c r="F273">
        <v>1</v>
      </c>
      <c r="G273">
        <v>7.73</v>
      </c>
      <c r="H273">
        <v>0.25</v>
      </c>
      <c r="I273">
        <v>134.78</v>
      </c>
      <c r="J273">
        <v>0.59</v>
      </c>
      <c r="K273">
        <v>4.57</v>
      </c>
      <c r="L273">
        <v>398</v>
      </c>
      <c r="M273">
        <v>90.3</v>
      </c>
      <c r="N273">
        <v>129.38999999999999</v>
      </c>
      <c r="O273">
        <v>2.69</v>
      </c>
      <c r="P273">
        <v>4.2</v>
      </c>
      <c r="Q273">
        <v>0.24</v>
      </c>
      <c r="R273">
        <v>0.48</v>
      </c>
      <c r="S273">
        <v>3000</v>
      </c>
      <c r="T273">
        <v>12000</v>
      </c>
      <c r="U273" t="s">
        <v>4295</v>
      </c>
      <c r="V273" t="s">
        <v>6218</v>
      </c>
    </row>
    <row r="274" spans="1:22" x14ac:dyDescent="0.3">
      <c r="A274" t="s">
        <v>21</v>
      </c>
      <c r="B274" t="s">
        <v>291</v>
      </c>
      <c r="C274" t="s">
        <v>2298</v>
      </c>
      <c r="D274">
        <v>0</v>
      </c>
      <c r="E274">
        <v>0</v>
      </c>
      <c r="F274">
        <v>1</v>
      </c>
      <c r="G274">
        <v>3.61</v>
      </c>
      <c r="H274">
        <v>0.25</v>
      </c>
      <c r="I274">
        <v>219.63</v>
      </c>
      <c r="J274">
        <v>0.79</v>
      </c>
      <c r="K274">
        <v>6.65</v>
      </c>
      <c r="L274">
        <v>399</v>
      </c>
      <c r="M274">
        <v>147.15</v>
      </c>
      <c r="N274">
        <v>210.84</v>
      </c>
      <c r="O274">
        <v>3.92</v>
      </c>
      <c r="P274">
        <v>6.12</v>
      </c>
      <c r="Q274">
        <v>0.32</v>
      </c>
      <c r="R274">
        <v>0.64</v>
      </c>
      <c r="S274">
        <v>3000</v>
      </c>
      <c r="T274">
        <v>11000</v>
      </c>
      <c r="U274" t="s">
        <v>4296</v>
      </c>
      <c r="V274" t="s">
        <v>6219</v>
      </c>
    </row>
    <row r="275" spans="1:22" x14ac:dyDescent="0.3">
      <c r="A275" t="s">
        <v>21</v>
      </c>
      <c r="B275" t="s">
        <v>292</v>
      </c>
      <c r="C275" t="s">
        <v>2299</v>
      </c>
      <c r="D275">
        <v>0</v>
      </c>
      <c r="E275">
        <v>0</v>
      </c>
      <c r="F275">
        <v>1</v>
      </c>
      <c r="G275">
        <v>3.14</v>
      </c>
      <c r="H275">
        <v>0.25</v>
      </c>
      <c r="I275">
        <v>215.41</v>
      </c>
      <c r="J275">
        <v>0.63</v>
      </c>
      <c r="K275">
        <v>5.1100000000000003</v>
      </c>
      <c r="L275">
        <v>400</v>
      </c>
      <c r="M275">
        <v>144.32</v>
      </c>
      <c r="N275">
        <v>206.79</v>
      </c>
      <c r="O275">
        <v>3.01</v>
      </c>
      <c r="P275">
        <v>4.7</v>
      </c>
      <c r="Q275">
        <v>0.26</v>
      </c>
      <c r="R275">
        <v>0.51</v>
      </c>
      <c r="S275">
        <v>3000</v>
      </c>
      <c r="T275">
        <v>11000</v>
      </c>
      <c r="U275" t="s">
        <v>4297</v>
      </c>
      <c r="V275" t="s">
        <v>6220</v>
      </c>
    </row>
    <row r="276" spans="1:22" x14ac:dyDescent="0.3">
      <c r="A276" t="s">
        <v>21</v>
      </c>
      <c r="B276" t="s">
        <v>293</v>
      </c>
      <c r="C276" t="s">
        <v>2300</v>
      </c>
      <c r="D276">
        <v>0</v>
      </c>
      <c r="E276">
        <v>0</v>
      </c>
      <c r="F276">
        <v>1</v>
      </c>
      <c r="G276">
        <v>0.99</v>
      </c>
      <c r="H276">
        <v>0.25</v>
      </c>
      <c r="I276">
        <v>130.91999999999999</v>
      </c>
      <c r="J276">
        <v>0.56999999999999995</v>
      </c>
      <c r="K276">
        <v>4.4000000000000004</v>
      </c>
      <c r="L276">
        <v>401</v>
      </c>
      <c r="M276">
        <v>87.71</v>
      </c>
      <c r="N276">
        <v>125.68</v>
      </c>
      <c r="O276">
        <v>2.6</v>
      </c>
      <c r="P276">
        <v>4.05</v>
      </c>
      <c r="Q276">
        <v>0.23</v>
      </c>
      <c r="R276">
        <v>0.46</v>
      </c>
      <c r="S276">
        <v>3000</v>
      </c>
      <c r="T276">
        <v>11000</v>
      </c>
      <c r="U276" t="s">
        <v>4298</v>
      </c>
      <c r="V276" t="s">
        <v>6221</v>
      </c>
    </row>
    <row r="277" spans="1:22" x14ac:dyDescent="0.3">
      <c r="A277" t="s">
        <v>21</v>
      </c>
      <c r="B277" t="s">
        <v>294</v>
      </c>
      <c r="C277" t="s">
        <v>2301</v>
      </c>
      <c r="D277">
        <v>0</v>
      </c>
      <c r="E277">
        <v>0</v>
      </c>
      <c r="F277">
        <v>1</v>
      </c>
      <c r="G277">
        <v>2.35</v>
      </c>
      <c r="H277">
        <v>0.25</v>
      </c>
      <c r="I277">
        <v>324.08999999999997</v>
      </c>
      <c r="J277">
        <v>0.65</v>
      </c>
      <c r="K277">
        <v>5.46</v>
      </c>
      <c r="L277">
        <v>402</v>
      </c>
      <c r="M277">
        <v>217.14</v>
      </c>
      <c r="N277">
        <v>311.13</v>
      </c>
      <c r="O277">
        <v>3.22</v>
      </c>
      <c r="P277">
        <v>5.0199999999999996</v>
      </c>
      <c r="Q277">
        <v>0.26</v>
      </c>
      <c r="R277">
        <v>0.52</v>
      </c>
      <c r="S277">
        <v>3000</v>
      </c>
      <c r="T277">
        <v>11000</v>
      </c>
      <c r="U277" t="s">
        <v>4299</v>
      </c>
      <c r="V277" t="s">
        <v>6222</v>
      </c>
    </row>
    <row r="278" spans="1:22" x14ac:dyDescent="0.3">
      <c r="A278" t="s">
        <v>21</v>
      </c>
      <c r="B278" t="s">
        <v>295</v>
      </c>
      <c r="C278" t="s">
        <v>2302</v>
      </c>
      <c r="D278">
        <v>0</v>
      </c>
      <c r="E278">
        <v>0</v>
      </c>
      <c r="F278">
        <v>1</v>
      </c>
      <c r="G278">
        <v>0.94</v>
      </c>
      <c r="H278">
        <v>0.25</v>
      </c>
      <c r="I278">
        <v>113.98</v>
      </c>
      <c r="J278">
        <v>0.5</v>
      </c>
      <c r="K278">
        <v>3.71</v>
      </c>
      <c r="L278">
        <v>403</v>
      </c>
      <c r="M278">
        <v>76.36</v>
      </c>
      <c r="N278">
        <v>109.42</v>
      </c>
      <c r="O278">
        <v>2.19</v>
      </c>
      <c r="P278">
        <v>3.42</v>
      </c>
      <c r="Q278">
        <v>0.21</v>
      </c>
      <c r="R278">
        <v>0.41</v>
      </c>
      <c r="S278">
        <v>3000</v>
      </c>
      <c r="T278">
        <v>11000</v>
      </c>
      <c r="U278" t="s">
        <v>4300</v>
      </c>
      <c r="V278" t="s">
        <v>6223</v>
      </c>
    </row>
    <row r="279" spans="1:22" x14ac:dyDescent="0.3">
      <c r="A279" t="s">
        <v>21</v>
      </c>
      <c r="B279" t="s">
        <v>296</v>
      </c>
      <c r="C279" t="s">
        <v>2303</v>
      </c>
      <c r="D279">
        <v>0</v>
      </c>
      <c r="E279">
        <v>0</v>
      </c>
      <c r="F279">
        <v>1</v>
      </c>
      <c r="G279">
        <v>3.48</v>
      </c>
      <c r="H279">
        <v>0.25</v>
      </c>
      <c r="I279">
        <v>415.71</v>
      </c>
      <c r="J279">
        <v>1.61</v>
      </c>
      <c r="K279">
        <v>14.57</v>
      </c>
      <c r="L279">
        <v>405</v>
      </c>
      <c r="M279">
        <v>278.52</v>
      </c>
      <c r="N279">
        <v>399.08</v>
      </c>
      <c r="O279">
        <v>8.6</v>
      </c>
      <c r="P279">
        <v>13.41</v>
      </c>
      <c r="Q279">
        <v>0.66</v>
      </c>
      <c r="R279">
        <v>1.3</v>
      </c>
      <c r="S279">
        <v>3000</v>
      </c>
      <c r="T279">
        <v>11000</v>
      </c>
      <c r="U279" t="s">
        <v>4301</v>
      </c>
      <c r="V279" t="s">
        <v>6224</v>
      </c>
    </row>
    <row r="280" spans="1:22" x14ac:dyDescent="0.3">
      <c r="A280" t="s">
        <v>21</v>
      </c>
      <c r="B280" t="s">
        <v>297</v>
      </c>
      <c r="C280" t="s">
        <v>2304</v>
      </c>
      <c r="D280">
        <v>0</v>
      </c>
      <c r="E280">
        <v>0</v>
      </c>
      <c r="F280">
        <v>1</v>
      </c>
      <c r="G280">
        <v>1.42</v>
      </c>
      <c r="H280">
        <v>0.25</v>
      </c>
      <c r="I280">
        <v>185.53</v>
      </c>
      <c r="J280">
        <v>0.56999999999999995</v>
      </c>
      <c r="K280">
        <v>4.5</v>
      </c>
      <c r="L280">
        <v>406</v>
      </c>
      <c r="M280">
        <v>124.31</v>
      </c>
      <c r="N280">
        <v>178.11</v>
      </c>
      <c r="O280">
        <v>2.66</v>
      </c>
      <c r="P280">
        <v>4.1399999999999997</v>
      </c>
      <c r="Q280">
        <v>0.23</v>
      </c>
      <c r="R280">
        <v>0.46</v>
      </c>
      <c r="S280">
        <v>3000</v>
      </c>
      <c r="T280">
        <v>11000</v>
      </c>
      <c r="U280" t="s">
        <v>4302</v>
      </c>
      <c r="V280" t="s">
        <v>6225</v>
      </c>
    </row>
    <row r="281" spans="1:22" x14ac:dyDescent="0.3">
      <c r="A281" t="s">
        <v>21</v>
      </c>
      <c r="B281" t="s">
        <v>298</v>
      </c>
      <c r="C281" t="s">
        <v>2305</v>
      </c>
      <c r="D281">
        <v>0</v>
      </c>
      <c r="E281">
        <v>0</v>
      </c>
      <c r="F281">
        <v>1</v>
      </c>
      <c r="G281">
        <v>6.08</v>
      </c>
      <c r="H281">
        <v>0.25</v>
      </c>
      <c r="I281">
        <v>150.13</v>
      </c>
      <c r="J281">
        <v>0.65</v>
      </c>
      <c r="K281">
        <v>5.2</v>
      </c>
      <c r="L281">
        <v>407</v>
      </c>
      <c r="M281">
        <v>100.59</v>
      </c>
      <c r="N281">
        <v>144.12</v>
      </c>
      <c r="O281">
        <v>3.07</v>
      </c>
      <c r="P281">
        <v>4.79</v>
      </c>
      <c r="Q281">
        <v>0.27</v>
      </c>
      <c r="R281">
        <v>0.52</v>
      </c>
      <c r="S281">
        <v>3000</v>
      </c>
      <c r="T281">
        <v>11000</v>
      </c>
      <c r="U281" t="s">
        <v>4303</v>
      </c>
      <c r="V281" t="s">
        <v>6226</v>
      </c>
    </row>
    <row r="282" spans="1:22" x14ac:dyDescent="0.3">
      <c r="A282" t="s">
        <v>21</v>
      </c>
      <c r="B282" t="s">
        <v>299</v>
      </c>
      <c r="C282" t="s">
        <v>2306</v>
      </c>
      <c r="D282">
        <v>0</v>
      </c>
      <c r="E282">
        <v>0</v>
      </c>
      <c r="F282">
        <v>1</v>
      </c>
      <c r="G282">
        <v>1.98</v>
      </c>
      <c r="H282">
        <v>0.24</v>
      </c>
      <c r="I282">
        <v>249.6</v>
      </c>
      <c r="J282">
        <v>0.63</v>
      </c>
      <c r="K282">
        <v>5.18</v>
      </c>
      <c r="L282">
        <v>412</v>
      </c>
      <c r="M282">
        <v>167.23</v>
      </c>
      <c r="N282">
        <v>239.62</v>
      </c>
      <c r="O282">
        <v>3.05</v>
      </c>
      <c r="P282">
        <v>4.76</v>
      </c>
      <c r="Q282">
        <v>0.26</v>
      </c>
      <c r="R282">
        <v>0.51</v>
      </c>
      <c r="S282">
        <v>3000</v>
      </c>
      <c r="T282">
        <v>11000</v>
      </c>
      <c r="U282" t="s">
        <v>4305</v>
      </c>
      <c r="V282" t="s">
        <v>6227</v>
      </c>
    </row>
    <row r="283" spans="1:22" x14ac:dyDescent="0.3">
      <c r="A283" t="s">
        <v>21</v>
      </c>
      <c r="B283" t="s">
        <v>300</v>
      </c>
      <c r="C283" t="s">
        <v>2307</v>
      </c>
      <c r="D283">
        <v>0</v>
      </c>
      <c r="E283">
        <v>0</v>
      </c>
      <c r="F283">
        <v>1</v>
      </c>
      <c r="G283">
        <v>6.44</v>
      </c>
      <c r="H283">
        <v>0.24</v>
      </c>
      <c r="I283">
        <v>473.38</v>
      </c>
      <c r="J283">
        <v>1.95</v>
      </c>
      <c r="K283">
        <v>18.309999999999999</v>
      </c>
      <c r="L283">
        <v>414</v>
      </c>
      <c r="M283">
        <v>317.16000000000003</v>
      </c>
      <c r="N283">
        <v>454.44</v>
      </c>
      <c r="O283">
        <v>10.8</v>
      </c>
      <c r="P283">
        <v>16.84</v>
      </c>
      <c r="Q283">
        <v>0.8</v>
      </c>
      <c r="R283">
        <v>1.58</v>
      </c>
      <c r="S283">
        <v>3000</v>
      </c>
      <c r="T283">
        <v>11000</v>
      </c>
      <c r="U283" t="s">
        <v>4306</v>
      </c>
      <c r="V283" t="s">
        <v>6228</v>
      </c>
    </row>
    <row r="284" spans="1:22" x14ac:dyDescent="0.3">
      <c r="A284" t="s">
        <v>21</v>
      </c>
      <c r="B284" t="s">
        <v>301</v>
      </c>
      <c r="C284" t="s">
        <v>2308</v>
      </c>
      <c r="D284">
        <v>0</v>
      </c>
      <c r="E284">
        <v>0</v>
      </c>
      <c r="F284">
        <v>1</v>
      </c>
      <c r="G284">
        <v>1.61</v>
      </c>
      <c r="H284">
        <v>0.24</v>
      </c>
      <c r="I284">
        <v>183.86</v>
      </c>
      <c r="J284">
        <v>0.51</v>
      </c>
      <c r="K284">
        <v>3.97</v>
      </c>
      <c r="L284">
        <v>415</v>
      </c>
      <c r="M284">
        <v>123.19</v>
      </c>
      <c r="N284">
        <v>176.51</v>
      </c>
      <c r="O284">
        <v>2.34</v>
      </c>
      <c r="P284">
        <v>3.65</v>
      </c>
      <c r="Q284">
        <v>0.21</v>
      </c>
      <c r="R284">
        <v>0.42</v>
      </c>
      <c r="S284">
        <v>3000</v>
      </c>
      <c r="T284">
        <v>11000</v>
      </c>
      <c r="U284" t="s">
        <v>4307</v>
      </c>
      <c r="V284" t="s">
        <v>6229</v>
      </c>
    </row>
    <row r="285" spans="1:22" x14ac:dyDescent="0.3">
      <c r="A285" t="s">
        <v>21</v>
      </c>
      <c r="B285" t="s">
        <v>302</v>
      </c>
      <c r="C285" t="s">
        <v>2309</v>
      </c>
      <c r="D285">
        <v>0</v>
      </c>
      <c r="E285">
        <v>0</v>
      </c>
      <c r="F285">
        <v>1</v>
      </c>
      <c r="G285">
        <v>4.62</v>
      </c>
      <c r="H285">
        <v>0.24</v>
      </c>
      <c r="I285">
        <v>231.74</v>
      </c>
      <c r="J285">
        <v>0.57999999999999996</v>
      </c>
      <c r="K285">
        <v>4.7300000000000004</v>
      </c>
      <c r="L285">
        <v>416</v>
      </c>
      <c r="M285">
        <v>155.26</v>
      </c>
      <c r="N285">
        <v>222.47</v>
      </c>
      <c r="O285">
        <v>2.79</v>
      </c>
      <c r="P285">
        <v>4.3499999999999996</v>
      </c>
      <c r="Q285">
        <v>0.24</v>
      </c>
      <c r="R285">
        <v>0.47</v>
      </c>
      <c r="S285">
        <v>3000</v>
      </c>
      <c r="T285">
        <v>11000</v>
      </c>
      <c r="U285" t="s">
        <v>4308</v>
      </c>
      <c r="V285" t="s">
        <v>6230</v>
      </c>
    </row>
    <row r="286" spans="1:22" x14ac:dyDescent="0.3">
      <c r="A286" t="s">
        <v>21</v>
      </c>
      <c r="B286" t="s">
        <v>303</v>
      </c>
      <c r="C286" t="s">
        <v>2310</v>
      </c>
      <c r="D286">
        <v>0</v>
      </c>
      <c r="E286">
        <v>0</v>
      </c>
      <c r="F286">
        <v>1</v>
      </c>
      <c r="G286">
        <v>2.11</v>
      </c>
      <c r="H286">
        <v>0.24</v>
      </c>
      <c r="I286">
        <v>248.92</v>
      </c>
      <c r="J286">
        <v>1.05</v>
      </c>
      <c r="K286">
        <v>9.07</v>
      </c>
      <c r="L286">
        <v>418</v>
      </c>
      <c r="M286">
        <v>166.78</v>
      </c>
      <c r="N286">
        <v>238.96</v>
      </c>
      <c r="O286">
        <v>5.35</v>
      </c>
      <c r="P286">
        <v>8.34</v>
      </c>
      <c r="Q286">
        <v>0.43</v>
      </c>
      <c r="R286">
        <v>0.85</v>
      </c>
      <c r="S286">
        <v>3000</v>
      </c>
      <c r="T286">
        <v>11000</v>
      </c>
      <c r="U286" t="s">
        <v>4309</v>
      </c>
      <c r="V286" t="s">
        <v>6231</v>
      </c>
    </row>
    <row r="287" spans="1:22" x14ac:dyDescent="0.3">
      <c r="A287" t="s">
        <v>21</v>
      </c>
      <c r="B287" t="s">
        <v>304</v>
      </c>
      <c r="C287" t="s">
        <v>2311</v>
      </c>
      <c r="D287">
        <v>0</v>
      </c>
      <c r="E287">
        <v>0</v>
      </c>
      <c r="F287">
        <v>1</v>
      </c>
      <c r="G287">
        <v>2.4700000000000002</v>
      </c>
      <c r="H287">
        <v>0.24</v>
      </c>
      <c r="I287">
        <v>205.09</v>
      </c>
      <c r="J287">
        <v>0.81</v>
      </c>
      <c r="K287">
        <v>6.86</v>
      </c>
      <c r="L287">
        <v>419</v>
      </c>
      <c r="M287">
        <v>137.41</v>
      </c>
      <c r="N287">
        <v>196.89</v>
      </c>
      <c r="O287">
        <v>4.05</v>
      </c>
      <c r="P287">
        <v>6.31</v>
      </c>
      <c r="Q287">
        <v>0.33</v>
      </c>
      <c r="R287">
        <v>0.66</v>
      </c>
      <c r="S287">
        <v>3000</v>
      </c>
      <c r="T287">
        <v>11000</v>
      </c>
      <c r="U287" t="s">
        <v>4310</v>
      </c>
      <c r="V287" t="s">
        <v>6232</v>
      </c>
    </row>
    <row r="288" spans="1:22" x14ac:dyDescent="0.3">
      <c r="A288" t="s">
        <v>21</v>
      </c>
      <c r="B288" t="s">
        <v>305</v>
      </c>
      <c r="C288" t="s">
        <v>2312</v>
      </c>
      <c r="D288">
        <v>0</v>
      </c>
      <c r="E288">
        <v>0</v>
      </c>
      <c r="F288">
        <v>1</v>
      </c>
      <c r="G288">
        <v>1.27</v>
      </c>
      <c r="H288">
        <v>0.24</v>
      </c>
      <c r="I288">
        <v>112.91</v>
      </c>
      <c r="J288">
        <v>0.5</v>
      </c>
      <c r="K288">
        <v>3.71</v>
      </c>
      <c r="L288">
        <v>421</v>
      </c>
      <c r="M288">
        <v>75.650000000000006</v>
      </c>
      <c r="N288">
        <v>108.4</v>
      </c>
      <c r="O288">
        <v>2.19</v>
      </c>
      <c r="P288">
        <v>3.41</v>
      </c>
      <c r="Q288">
        <v>0.2</v>
      </c>
      <c r="R288">
        <v>0.4</v>
      </c>
      <c r="S288">
        <v>3000</v>
      </c>
      <c r="T288">
        <v>11000</v>
      </c>
      <c r="U288" t="s">
        <v>4311</v>
      </c>
      <c r="V288" t="s">
        <v>6233</v>
      </c>
    </row>
    <row r="289" spans="1:22" x14ac:dyDescent="0.3">
      <c r="A289" t="s">
        <v>21</v>
      </c>
      <c r="B289" t="s">
        <v>306</v>
      </c>
      <c r="C289" t="s">
        <v>2313</v>
      </c>
      <c r="D289">
        <v>0</v>
      </c>
      <c r="E289">
        <v>0</v>
      </c>
      <c r="F289">
        <v>1</v>
      </c>
      <c r="G289">
        <v>2.6</v>
      </c>
      <c r="H289">
        <v>0.24</v>
      </c>
      <c r="I289">
        <v>236.04</v>
      </c>
      <c r="J289">
        <v>0.6</v>
      </c>
      <c r="K289">
        <v>4.8600000000000003</v>
      </c>
      <c r="L289">
        <v>422</v>
      </c>
      <c r="M289">
        <v>158.15</v>
      </c>
      <c r="N289">
        <v>226.6</v>
      </c>
      <c r="O289">
        <v>2.87</v>
      </c>
      <c r="P289">
        <v>4.47</v>
      </c>
      <c r="Q289">
        <v>0.24</v>
      </c>
      <c r="R289">
        <v>0.48</v>
      </c>
      <c r="S289">
        <v>3000</v>
      </c>
      <c r="T289">
        <v>11000</v>
      </c>
      <c r="U289" t="s">
        <v>4312</v>
      </c>
      <c r="V289" t="s">
        <v>6234</v>
      </c>
    </row>
    <row r="290" spans="1:22" x14ac:dyDescent="0.3">
      <c r="A290" t="s">
        <v>21</v>
      </c>
      <c r="B290" t="s">
        <v>307</v>
      </c>
      <c r="C290" t="s">
        <v>2314</v>
      </c>
      <c r="D290">
        <v>0</v>
      </c>
      <c r="E290">
        <v>0</v>
      </c>
      <c r="F290">
        <v>1</v>
      </c>
      <c r="G290">
        <v>0.63</v>
      </c>
      <c r="H290">
        <v>0.24</v>
      </c>
      <c r="I290">
        <v>116.64</v>
      </c>
      <c r="J290">
        <v>0.46</v>
      </c>
      <c r="K290">
        <v>3.38</v>
      </c>
      <c r="L290">
        <v>426</v>
      </c>
      <c r="M290">
        <v>78.150000000000006</v>
      </c>
      <c r="N290">
        <v>111.98</v>
      </c>
      <c r="O290">
        <v>2</v>
      </c>
      <c r="P290">
        <v>3.11</v>
      </c>
      <c r="Q290">
        <v>0.19</v>
      </c>
      <c r="R290">
        <v>0.37</v>
      </c>
      <c r="S290">
        <v>3000</v>
      </c>
      <c r="T290">
        <v>11000</v>
      </c>
      <c r="U290" t="s">
        <v>4313</v>
      </c>
      <c r="V290" t="s">
        <v>6235</v>
      </c>
    </row>
    <row r="291" spans="1:22" x14ac:dyDescent="0.3">
      <c r="A291" t="s">
        <v>21</v>
      </c>
      <c r="B291" t="s">
        <v>308</v>
      </c>
      <c r="C291" t="s">
        <v>2315</v>
      </c>
      <c r="D291">
        <v>0</v>
      </c>
      <c r="E291">
        <v>0</v>
      </c>
      <c r="F291">
        <v>1</v>
      </c>
      <c r="G291">
        <v>30.23</v>
      </c>
      <c r="H291">
        <v>0.24</v>
      </c>
      <c r="I291">
        <v>521.62</v>
      </c>
      <c r="J291">
        <v>2.17</v>
      </c>
      <c r="K291">
        <v>20.11</v>
      </c>
      <c r="L291">
        <v>429</v>
      </c>
      <c r="M291">
        <v>349.49</v>
      </c>
      <c r="N291">
        <v>500.76</v>
      </c>
      <c r="O291">
        <v>11.86</v>
      </c>
      <c r="P291">
        <v>18.5</v>
      </c>
      <c r="Q291">
        <v>0.89</v>
      </c>
      <c r="R291">
        <v>1.76</v>
      </c>
      <c r="S291">
        <v>3000</v>
      </c>
      <c r="T291">
        <v>11000</v>
      </c>
      <c r="U291" t="s">
        <v>4314</v>
      </c>
      <c r="V291" t="s">
        <v>6236</v>
      </c>
    </row>
    <row r="292" spans="1:22" x14ac:dyDescent="0.3">
      <c r="A292" t="s">
        <v>21</v>
      </c>
      <c r="B292" t="s">
        <v>309</v>
      </c>
      <c r="C292" t="s">
        <v>2316</v>
      </c>
      <c r="D292">
        <v>0</v>
      </c>
      <c r="E292">
        <v>0</v>
      </c>
      <c r="F292">
        <v>1</v>
      </c>
      <c r="G292">
        <v>0.7</v>
      </c>
      <c r="H292">
        <v>0.24</v>
      </c>
      <c r="I292">
        <v>153.57</v>
      </c>
      <c r="J292">
        <v>0.44</v>
      </c>
      <c r="K292">
        <v>3.29</v>
      </c>
      <c r="L292">
        <v>430</v>
      </c>
      <c r="M292">
        <v>102.9</v>
      </c>
      <c r="N292">
        <v>147.43</v>
      </c>
      <c r="O292">
        <v>1.94</v>
      </c>
      <c r="P292">
        <v>3.03</v>
      </c>
      <c r="Q292">
        <v>0.18</v>
      </c>
      <c r="R292">
        <v>0.36</v>
      </c>
      <c r="S292">
        <v>3000</v>
      </c>
      <c r="T292">
        <v>11000</v>
      </c>
      <c r="U292" t="s">
        <v>4315</v>
      </c>
      <c r="V292" t="s">
        <v>6237</v>
      </c>
    </row>
    <row r="293" spans="1:22" x14ac:dyDescent="0.3">
      <c r="A293" t="s">
        <v>21</v>
      </c>
      <c r="B293" t="s">
        <v>310</v>
      </c>
      <c r="C293" t="s">
        <v>2317</v>
      </c>
      <c r="D293">
        <v>0</v>
      </c>
      <c r="E293">
        <v>0</v>
      </c>
      <c r="F293">
        <v>1</v>
      </c>
      <c r="G293">
        <v>1.88</v>
      </c>
      <c r="H293">
        <v>0.23</v>
      </c>
      <c r="I293">
        <v>200.32</v>
      </c>
      <c r="J293">
        <v>0.55000000000000004</v>
      </c>
      <c r="K293">
        <v>4.63</v>
      </c>
      <c r="L293">
        <v>433</v>
      </c>
      <c r="M293">
        <v>134.22</v>
      </c>
      <c r="N293">
        <v>192.31</v>
      </c>
      <c r="O293">
        <v>2.73</v>
      </c>
      <c r="P293">
        <v>4.26</v>
      </c>
      <c r="Q293">
        <v>0.23</v>
      </c>
      <c r="R293">
        <v>0.45</v>
      </c>
      <c r="S293">
        <v>3000</v>
      </c>
      <c r="T293">
        <v>11000</v>
      </c>
      <c r="U293" t="s">
        <v>4316</v>
      </c>
      <c r="V293" t="s">
        <v>6238</v>
      </c>
    </row>
    <row r="294" spans="1:22" x14ac:dyDescent="0.3">
      <c r="A294" t="s">
        <v>21</v>
      </c>
      <c r="B294" t="s">
        <v>311</v>
      </c>
      <c r="C294" t="s">
        <v>2318</v>
      </c>
      <c r="D294">
        <v>0</v>
      </c>
      <c r="E294">
        <v>0</v>
      </c>
      <c r="F294">
        <v>1</v>
      </c>
      <c r="G294">
        <v>2.4</v>
      </c>
      <c r="H294">
        <v>0.23</v>
      </c>
      <c r="I294">
        <v>287.92</v>
      </c>
      <c r="J294">
        <v>1.19</v>
      </c>
      <c r="K294">
        <v>10.63</v>
      </c>
      <c r="L294">
        <v>434</v>
      </c>
      <c r="M294">
        <v>192.91</v>
      </c>
      <c r="N294">
        <v>276.39999999999998</v>
      </c>
      <c r="O294">
        <v>6.27</v>
      </c>
      <c r="P294">
        <v>9.7799999999999994</v>
      </c>
      <c r="Q294">
        <v>0.49</v>
      </c>
      <c r="R294">
        <v>0.96</v>
      </c>
      <c r="S294">
        <v>3000</v>
      </c>
      <c r="T294">
        <v>11000</v>
      </c>
      <c r="U294" t="s">
        <v>4317</v>
      </c>
      <c r="V294" t="s">
        <v>6239</v>
      </c>
    </row>
    <row r="295" spans="1:22" x14ac:dyDescent="0.3">
      <c r="A295" t="s">
        <v>21</v>
      </c>
      <c r="B295" t="s">
        <v>312</v>
      </c>
      <c r="C295" t="s">
        <v>2319</v>
      </c>
      <c r="D295">
        <v>0</v>
      </c>
      <c r="E295">
        <v>0</v>
      </c>
      <c r="F295">
        <v>1</v>
      </c>
      <c r="G295">
        <v>3.61</v>
      </c>
      <c r="H295">
        <v>0.23</v>
      </c>
      <c r="I295">
        <v>342.93</v>
      </c>
      <c r="J295">
        <v>1.34</v>
      </c>
      <c r="K295">
        <v>12.06</v>
      </c>
      <c r="L295">
        <v>435</v>
      </c>
      <c r="M295">
        <v>229.76</v>
      </c>
      <c r="N295">
        <v>329.21</v>
      </c>
      <c r="O295">
        <v>7.12</v>
      </c>
      <c r="P295">
        <v>11.1</v>
      </c>
      <c r="Q295">
        <v>0.55000000000000004</v>
      </c>
      <c r="R295">
        <v>1.08</v>
      </c>
      <c r="S295">
        <v>3000</v>
      </c>
      <c r="T295">
        <v>11000</v>
      </c>
      <c r="U295" t="s">
        <v>4318</v>
      </c>
      <c r="V295" t="s">
        <v>6240</v>
      </c>
    </row>
    <row r="296" spans="1:22" x14ac:dyDescent="0.3">
      <c r="A296" t="s">
        <v>21</v>
      </c>
      <c r="B296" t="s">
        <v>313</v>
      </c>
      <c r="C296" t="s">
        <v>2320</v>
      </c>
      <c r="D296">
        <v>0</v>
      </c>
      <c r="E296">
        <v>0</v>
      </c>
      <c r="F296">
        <v>1</v>
      </c>
      <c r="G296">
        <v>1.85</v>
      </c>
      <c r="H296">
        <v>0.23</v>
      </c>
      <c r="I296">
        <v>148.94999999999999</v>
      </c>
      <c r="J296">
        <v>0.64</v>
      </c>
      <c r="K296">
        <v>5.22</v>
      </c>
      <c r="L296">
        <v>436</v>
      </c>
      <c r="M296">
        <v>99.8</v>
      </c>
      <c r="N296">
        <v>142.99</v>
      </c>
      <c r="O296">
        <v>3.08</v>
      </c>
      <c r="P296">
        <v>4.8</v>
      </c>
      <c r="Q296">
        <v>0.26</v>
      </c>
      <c r="R296">
        <v>0.52</v>
      </c>
      <c r="S296">
        <v>3000</v>
      </c>
      <c r="T296">
        <v>11000</v>
      </c>
      <c r="U296" t="s">
        <v>4319</v>
      </c>
      <c r="V296" t="s">
        <v>6241</v>
      </c>
    </row>
    <row r="297" spans="1:22" x14ac:dyDescent="0.3">
      <c r="A297" t="s">
        <v>21</v>
      </c>
      <c r="B297" t="s">
        <v>314</v>
      </c>
      <c r="C297" t="s">
        <v>2321</v>
      </c>
      <c r="D297">
        <v>0</v>
      </c>
      <c r="E297">
        <v>0</v>
      </c>
      <c r="F297">
        <v>1</v>
      </c>
      <c r="G297">
        <v>1.93</v>
      </c>
      <c r="H297">
        <v>0.23</v>
      </c>
      <c r="I297">
        <v>334.48</v>
      </c>
      <c r="J297">
        <v>0.87</v>
      </c>
      <c r="K297">
        <v>7.66</v>
      </c>
      <c r="L297">
        <v>439</v>
      </c>
      <c r="M297">
        <v>224.1</v>
      </c>
      <c r="N297">
        <v>321.10000000000002</v>
      </c>
      <c r="O297">
        <v>4.5199999999999996</v>
      </c>
      <c r="P297">
        <v>7.05</v>
      </c>
      <c r="Q297">
        <v>0.36</v>
      </c>
      <c r="R297">
        <v>0.7</v>
      </c>
      <c r="S297">
        <v>3000</v>
      </c>
      <c r="T297">
        <v>11000</v>
      </c>
      <c r="U297" t="s">
        <v>4320</v>
      </c>
      <c r="V297" t="s">
        <v>6242</v>
      </c>
    </row>
    <row r="298" spans="1:22" x14ac:dyDescent="0.3">
      <c r="A298" t="s">
        <v>21</v>
      </c>
      <c r="B298" t="s">
        <v>315</v>
      </c>
      <c r="C298" t="s">
        <v>2322</v>
      </c>
      <c r="D298">
        <v>0</v>
      </c>
      <c r="E298">
        <v>0</v>
      </c>
      <c r="F298">
        <v>1</v>
      </c>
      <c r="G298">
        <v>3.2</v>
      </c>
      <c r="H298">
        <v>0.23</v>
      </c>
      <c r="I298">
        <v>139.08000000000001</v>
      </c>
      <c r="J298">
        <v>0.54</v>
      </c>
      <c r="K298">
        <v>4.21</v>
      </c>
      <c r="L298">
        <v>440</v>
      </c>
      <c r="M298">
        <v>93.18</v>
      </c>
      <c r="N298">
        <v>133.52000000000001</v>
      </c>
      <c r="O298">
        <v>2.48</v>
      </c>
      <c r="P298">
        <v>3.87</v>
      </c>
      <c r="Q298">
        <v>0.22</v>
      </c>
      <c r="R298">
        <v>0.44</v>
      </c>
      <c r="S298">
        <v>3000</v>
      </c>
      <c r="T298">
        <v>11000</v>
      </c>
      <c r="U298" t="s">
        <v>4321</v>
      </c>
      <c r="V298" t="s">
        <v>6243</v>
      </c>
    </row>
    <row r="299" spans="1:22" x14ac:dyDescent="0.3">
      <c r="A299" t="s">
        <v>21</v>
      </c>
      <c r="B299" t="s">
        <v>316</v>
      </c>
      <c r="C299" t="s">
        <v>2323</v>
      </c>
      <c r="D299">
        <v>0</v>
      </c>
      <c r="E299">
        <v>0</v>
      </c>
      <c r="F299">
        <v>1</v>
      </c>
      <c r="G299">
        <v>2.02</v>
      </c>
      <c r="H299">
        <v>0.23</v>
      </c>
      <c r="I299">
        <v>156.5</v>
      </c>
      <c r="J299">
        <v>0.62</v>
      </c>
      <c r="K299">
        <v>5.04</v>
      </c>
      <c r="L299">
        <v>441</v>
      </c>
      <c r="M299">
        <v>104.86</v>
      </c>
      <c r="N299">
        <v>150.24</v>
      </c>
      <c r="O299">
        <v>2.97</v>
      </c>
      <c r="P299">
        <v>4.6399999999999997</v>
      </c>
      <c r="Q299">
        <v>0.26</v>
      </c>
      <c r="R299">
        <v>0.51</v>
      </c>
      <c r="S299">
        <v>3000</v>
      </c>
      <c r="T299">
        <v>11000</v>
      </c>
      <c r="U299" t="s">
        <v>4322</v>
      </c>
      <c r="V299" t="s">
        <v>6244</v>
      </c>
    </row>
    <row r="300" spans="1:22" x14ac:dyDescent="0.3">
      <c r="A300" t="s">
        <v>21</v>
      </c>
      <c r="B300" t="s">
        <v>317</v>
      </c>
      <c r="C300" t="s">
        <v>2324</v>
      </c>
      <c r="D300">
        <v>0</v>
      </c>
      <c r="E300">
        <v>0</v>
      </c>
      <c r="F300">
        <v>1</v>
      </c>
      <c r="G300">
        <v>2.2000000000000002</v>
      </c>
      <c r="H300">
        <v>0.23</v>
      </c>
      <c r="I300">
        <v>193.14</v>
      </c>
      <c r="J300">
        <v>0.78</v>
      </c>
      <c r="K300">
        <v>6.63</v>
      </c>
      <c r="L300">
        <v>442</v>
      </c>
      <c r="M300">
        <v>129.4</v>
      </c>
      <c r="N300">
        <v>185.41</v>
      </c>
      <c r="O300">
        <v>3.91</v>
      </c>
      <c r="P300">
        <v>6.1</v>
      </c>
      <c r="Q300">
        <v>0.32</v>
      </c>
      <c r="R300">
        <v>0.64</v>
      </c>
      <c r="S300">
        <v>3000</v>
      </c>
      <c r="T300">
        <v>11000</v>
      </c>
      <c r="U300" t="s">
        <v>4323</v>
      </c>
      <c r="V300" t="s">
        <v>6245</v>
      </c>
    </row>
    <row r="301" spans="1:22" x14ac:dyDescent="0.3">
      <c r="A301" t="s">
        <v>21</v>
      </c>
      <c r="B301" t="s">
        <v>318</v>
      </c>
      <c r="C301" t="s">
        <v>2325</v>
      </c>
      <c r="D301">
        <v>0</v>
      </c>
      <c r="E301">
        <v>0</v>
      </c>
      <c r="F301">
        <v>1</v>
      </c>
      <c r="G301">
        <v>5.38</v>
      </c>
      <c r="H301">
        <v>0.23</v>
      </c>
      <c r="I301">
        <v>198.22</v>
      </c>
      <c r="J301">
        <v>0.82</v>
      </c>
      <c r="K301">
        <v>7.15</v>
      </c>
      <c r="L301">
        <v>443</v>
      </c>
      <c r="M301">
        <v>132.81</v>
      </c>
      <c r="N301">
        <v>190.29</v>
      </c>
      <c r="O301">
        <v>4.22</v>
      </c>
      <c r="P301">
        <v>6.58</v>
      </c>
      <c r="Q301">
        <v>0.33</v>
      </c>
      <c r="R301">
        <v>0.66</v>
      </c>
      <c r="S301">
        <v>3000</v>
      </c>
      <c r="T301">
        <v>11000</v>
      </c>
      <c r="U301" t="s">
        <v>4324</v>
      </c>
      <c r="V301" t="s">
        <v>6246</v>
      </c>
    </row>
    <row r="302" spans="1:22" x14ac:dyDescent="0.3">
      <c r="A302" t="s">
        <v>21</v>
      </c>
      <c r="B302" t="s">
        <v>319</v>
      </c>
      <c r="C302" t="s">
        <v>2326</v>
      </c>
      <c r="D302">
        <v>0</v>
      </c>
      <c r="E302">
        <v>0</v>
      </c>
      <c r="F302">
        <v>1</v>
      </c>
      <c r="G302">
        <v>1.63</v>
      </c>
      <c r="H302">
        <v>0.23</v>
      </c>
      <c r="I302">
        <v>239.96</v>
      </c>
      <c r="J302">
        <v>0.56000000000000005</v>
      </c>
      <c r="K302">
        <v>4.5599999999999996</v>
      </c>
      <c r="L302">
        <v>444</v>
      </c>
      <c r="M302">
        <v>160.77000000000001</v>
      </c>
      <c r="N302">
        <v>230.36</v>
      </c>
      <c r="O302">
        <v>2.69</v>
      </c>
      <c r="P302">
        <v>4.2</v>
      </c>
      <c r="Q302">
        <v>0.23</v>
      </c>
      <c r="R302">
        <v>0.45</v>
      </c>
      <c r="S302">
        <v>3000</v>
      </c>
      <c r="T302">
        <v>11000</v>
      </c>
      <c r="U302" t="s">
        <v>4325</v>
      </c>
      <c r="V302" t="s">
        <v>6247</v>
      </c>
    </row>
    <row r="303" spans="1:22" x14ac:dyDescent="0.3">
      <c r="A303" t="s">
        <v>21</v>
      </c>
      <c r="B303" t="s">
        <v>320</v>
      </c>
      <c r="C303" t="s">
        <v>2327</v>
      </c>
      <c r="D303">
        <v>0</v>
      </c>
      <c r="E303">
        <v>0</v>
      </c>
      <c r="F303">
        <v>1</v>
      </c>
      <c r="G303">
        <v>2.44</v>
      </c>
      <c r="H303">
        <v>0.23</v>
      </c>
      <c r="I303">
        <v>189.73</v>
      </c>
      <c r="J303">
        <v>0.74</v>
      </c>
      <c r="K303">
        <v>6.24</v>
      </c>
      <c r="L303">
        <v>445</v>
      </c>
      <c r="M303">
        <v>127.12</v>
      </c>
      <c r="N303">
        <v>182.14</v>
      </c>
      <c r="O303">
        <v>3.68</v>
      </c>
      <c r="P303">
        <v>5.74</v>
      </c>
      <c r="Q303">
        <v>0.3</v>
      </c>
      <c r="R303">
        <v>0.6</v>
      </c>
      <c r="S303">
        <v>3000</v>
      </c>
      <c r="T303">
        <v>11000</v>
      </c>
      <c r="U303" t="s">
        <v>4326</v>
      </c>
      <c r="V303" t="s">
        <v>6248</v>
      </c>
    </row>
    <row r="304" spans="1:22" x14ac:dyDescent="0.3">
      <c r="A304" t="s">
        <v>21</v>
      </c>
      <c r="B304" t="s">
        <v>321</v>
      </c>
      <c r="C304" t="s">
        <v>2328</v>
      </c>
      <c r="D304">
        <v>0</v>
      </c>
      <c r="E304">
        <v>0</v>
      </c>
      <c r="F304">
        <v>1</v>
      </c>
      <c r="G304">
        <v>4.33</v>
      </c>
      <c r="H304">
        <v>0.23</v>
      </c>
      <c r="I304">
        <v>190.67</v>
      </c>
      <c r="J304">
        <v>0.81</v>
      </c>
      <c r="K304">
        <v>6.9</v>
      </c>
      <c r="L304">
        <v>447</v>
      </c>
      <c r="M304">
        <v>127.75</v>
      </c>
      <c r="N304">
        <v>183.04</v>
      </c>
      <c r="O304">
        <v>4.07</v>
      </c>
      <c r="P304">
        <v>6.35</v>
      </c>
      <c r="Q304">
        <v>0.33</v>
      </c>
      <c r="R304">
        <v>0.66</v>
      </c>
      <c r="S304">
        <v>3000</v>
      </c>
      <c r="T304">
        <v>11000</v>
      </c>
      <c r="U304" t="s">
        <v>4327</v>
      </c>
      <c r="V304" t="s">
        <v>6249</v>
      </c>
    </row>
    <row r="305" spans="1:22" x14ac:dyDescent="0.3">
      <c r="A305" t="s">
        <v>21</v>
      </c>
      <c r="B305" t="s">
        <v>322</v>
      </c>
      <c r="C305" t="s">
        <v>2329</v>
      </c>
      <c r="D305">
        <v>0</v>
      </c>
      <c r="E305">
        <v>0</v>
      </c>
      <c r="F305">
        <v>1</v>
      </c>
      <c r="G305">
        <v>0.63</v>
      </c>
      <c r="H305">
        <v>0.23</v>
      </c>
      <c r="I305">
        <v>103.72</v>
      </c>
      <c r="J305">
        <v>0.46</v>
      </c>
      <c r="K305">
        <v>3.36</v>
      </c>
      <c r="L305">
        <v>448</v>
      </c>
      <c r="M305">
        <v>69.489999999999995</v>
      </c>
      <c r="N305">
        <v>99.57</v>
      </c>
      <c r="O305">
        <v>1.98</v>
      </c>
      <c r="P305">
        <v>3.09</v>
      </c>
      <c r="Q305">
        <v>0.19</v>
      </c>
      <c r="R305">
        <v>0.37</v>
      </c>
      <c r="S305">
        <v>3000</v>
      </c>
      <c r="T305">
        <v>11000</v>
      </c>
      <c r="U305" t="s">
        <v>4328</v>
      </c>
      <c r="V305" t="s">
        <v>6250</v>
      </c>
    </row>
    <row r="306" spans="1:22" x14ac:dyDescent="0.3">
      <c r="A306" t="s">
        <v>21</v>
      </c>
      <c r="B306" t="s">
        <v>323</v>
      </c>
      <c r="C306" t="s">
        <v>2330</v>
      </c>
      <c r="D306">
        <v>0</v>
      </c>
      <c r="E306">
        <v>0</v>
      </c>
      <c r="F306">
        <v>1</v>
      </c>
      <c r="G306">
        <v>1.78</v>
      </c>
      <c r="H306">
        <v>0.23</v>
      </c>
      <c r="I306">
        <v>110.74</v>
      </c>
      <c r="J306">
        <v>0.49</v>
      </c>
      <c r="K306">
        <v>3.68</v>
      </c>
      <c r="L306">
        <v>451</v>
      </c>
      <c r="M306">
        <v>74.2</v>
      </c>
      <c r="N306">
        <v>106.31</v>
      </c>
      <c r="O306">
        <v>2.17</v>
      </c>
      <c r="P306">
        <v>3.38</v>
      </c>
      <c r="Q306">
        <v>0.2</v>
      </c>
      <c r="R306">
        <v>0.39</v>
      </c>
      <c r="S306">
        <v>3000</v>
      </c>
      <c r="T306">
        <v>10000</v>
      </c>
      <c r="U306" t="s">
        <v>4329</v>
      </c>
      <c r="V306" t="s">
        <v>6251</v>
      </c>
    </row>
    <row r="307" spans="1:22" x14ac:dyDescent="0.3">
      <c r="A307" t="s">
        <v>21</v>
      </c>
      <c r="B307" t="s">
        <v>324</v>
      </c>
      <c r="C307" t="s">
        <v>2331</v>
      </c>
      <c r="D307">
        <v>0</v>
      </c>
      <c r="E307">
        <v>0</v>
      </c>
      <c r="F307">
        <v>1</v>
      </c>
      <c r="G307">
        <v>0.85</v>
      </c>
      <c r="H307">
        <v>0.23</v>
      </c>
      <c r="I307">
        <v>104.29</v>
      </c>
      <c r="J307">
        <v>0.46</v>
      </c>
      <c r="K307">
        <v>3.4</v>
      </c>
      <c r="L307">
        <v>452</v>
      </c>
      <c r="M307">
        <v>69.87</v>
      </c>
      <c r="N307">
        <v>100.11</v>
      </c>
      <c r="O307">
        <v>2</v>
      </c>
      <c r="P307">
        <v>3.13</v>
      </c>
      <c r="Q307">
        <v>0.19</v>
      </c>
      <c r="R307">
        <v>0.37</v>
      </c>
      <c r="S307">
        <v>3000</v>
      </c>
      <c r="T307">
        <v>10000</v>
      </c>
      <c r="U307" t="s">
        <v>4330</v>
      </c>
      <c r="V307" t="s">
        <v>6252</v>
      </c>
    </row>
    <row r="308" spans="1:22" x14ac:dyDescent="0.3">
      <c r="A308" t="s">
        <v>21</v>
      </c>
      <c r="B308" t="s">
        <v>325</v>
      </c>
      <c r="C308" t="s">
        <v>2332</v>
      </c>
      <c r="D308">
        <v>0</v>
      </c>
      <c r="E308">
        <v>0</v>
      </c>
      <c r="F308">
        <v>1</v>
      </c>
      <c r="G308">
        <v>7.55</v>
      </c>
      <c r="H308">
        <v>0.23</v>
      </c>
      <c r="I308">
        <v>445.85</v>
      </c>
      <c r="J308">
        <v>1.66</v>
      </c>
      <c r="K308">
        <v>15.43</v>
      </c>
      <c r="L308">
        <v>454</v>
      </c>
      <c r="M308">
        <v>298.72000000000003</v>
      </c>
      <c r="N308">
        <v>428.02</v>
      </c>
      <c r="O308">
        <v>9.11</v>
      </c>
      <c r="P308">
        <v>14.2</v>
      </c>
      <c r="Q308">
        <v>0.68</v>
      </c>
      <c r="R308">
        <v>1.35</v>
      </c>
      <c r="S308">
        <v>3000</v>
      </c>
      <c r="T308">
        <v>10000</v>
      </c>
      <c r="U308" t="s">
        <v>4331</v>
      </c>
      <c r="V308" t="s">
        <v>6253</v>
      </c>
    </row>
    <row r="309" spans="1:22" x14ac:dyDescent="0.3">
      <c r="A309" t="s">
        <v>21</v>
      </c>
      <c r="B309" t="s">
        <v>326</v>
      </c>
      <c r="C309" t="s">
        <v>2333</v>
      </c>
      <c r="D309">
        <v>0</v>
      </c>
      <c r="E309">
        <v>0</v>
      </c>
      <c r="F309">
        <v>1</v>
      </c>
      <c r="G309">
        <v>1.69</v>
      </c>
      <c r="H309">
        <v>0.23</v>
      </c>
      <c r="I309">
        <v>109.34</v>
      </c>
      <c r="J309">
        <v>0.48</v>
      </c>
      <c r="K309">
        <v>3.63</v>
      </c>
      <c r="L309">
        <v>455</v>
      </c>
      <c r="M309">
        <v>73.260000000000005</v>
      </c>
      <c r="N309">
        <v>104.97</v>
      </c>
      <c r="O309">
        <v>2.14</v>
      </c>
      <c r="P309">
        <v>3.34</v>
      </c>
      <c r="Q309">
        <v>0.2</v>
      </c>
      <c r="R309">
        <v>0.39</v>
      </c>
      <c r="S309">
        <v>3000</v>
      </c>
      <c r="T309">
        <v>10000</v>
      </c>
      <c r="U309" t="s">
        <v>4332</v>
      </c>
      <c r="V309" t="s">
        <v>6254</v>
      </c>
    </row>
    <row r="310" spans="1:22" x14ac:dyDescent="0.3">
      <c r="A310" t="s">
        <v>21</v>
      </c>
      <c r="B310" t="s">
        <v>327</v>
      </c>
      <c r="C310" t="s">
        <v>2334</v>
      </c>
      <c r="D310">
        <v>0</v>
      </c>
      <c r="E310">
        <v>0</v>
      </c>
      <c r="F310">
        <v>1</v>
      </c>
      <c r="G310">
        <v>2.19</v>
      </c>
      <c r="H310">
        <v>0.23</v>
      </c>
      <c r="I310">
        <v>168.83</v>
      </c>
      <c r="J310">
        <v>0.45</v>
      </c>
      <c r="K310">
        <v>3.47</v>
      </c>
      <c r="L310">
        <v>458</v>
      </c>
      <c r="M310">
        <v>113.11</v>
      </c>
      <c r="N310">
        <v>162.07</v>
      </c>
      <c r="O310">
        <v>2.0499999999999998</v>
      </c>
      <c r="P310">
        <v>3.19</v>
      </c>
      <c r="Q310">
        <v>0.19</v>
      </c>
      <c r="R310">
        <v>0.37</v>
      </c>
      <c r="S310">
        <v>3000</v>
      </c>
      <c r="T310">
        <v>10000</v>
      </c>
      <c r="U310" t="s">
        <v>4333</v>
      </c>
      <c r="V310" t="s">
        <v>6255</v>
      </c>
    </row>
    <row r="311" spans="1:22" x14ac:dyDescent="0.3">
      <c r="A311" t="s">
        <v>21</v>
      </c>
      <c r="B311" t="s">
        <v>328</v>
      </c>
      <c r="C311" t="s">
        <v>2335</v>
      </c>
      <c r="D311">
        <v>0</v>
      </c>
      <c r="E311">
        <v>0</v>
      </c>
      <c r="F311">
        <v>1</v>
      </c>
      <c r="G311">
        <v>1.81</v>
      </c>
      <c r="H311">
        <v>0.23</v>
      </c>
      <c r="I311">
        <v>144.88999999999999</v>
      </c>
      <c r="J311">
        <v>0.62</v>
      </c>
      <c r="K311">
        <v>5.0199999999999996</v>
      </c>
      <c r="L311">
        <v>459</v>
      </c>
      <c r="M311">
        <v>97.08</v>
      </c>
      <c r="N311">
        <v>139.09</v>
      </c>
      <c r="O311">
        <v>2.96</v>
      </c>
      <c r="P311">
        <v>4.62</v>
      </c>
      <c r="Q311">
        <v>0.25</v>
      </c>
      <c r="R311">
        <v>0.5</v>
      </c>
      <c r="S311">
        <v>3000</v>
      </c>
      <c r="T311">
        <v>10000</v>
      </c>
      <c r="U311" t="s">
        <v>4334</v>
      </c>
      <c r="V311" t="s">
        <v>6256</v>
      </c>
    </row>
    <row r="312" spans="1:22" x14ac:dyDescent="0.3">
      <c r="A312" t="s">
        <v>21</v>
      </c>
      <c r="B312" t="s">
        <v>329</v>
      </c>
      <c r="C312" t="s">
        <v>2336</v>
      </c>
      <c r="D312">
        <v>0</v>
      </c>
      <c r="E312">
        <v>0</v>
      </c>
      <c r="F312">
        <v>1</v>
      </c>
      <c r="G312">
        <v>2.44</v>
      </c>
      <c r="H312">
        <v>0.23</v>
      </c>
      <c r="I312">
        <v>225.49</v>
      </c>
      <c r="J312">
        <v>0.73</v>
      </c>
      <c r="K312">
        <v>6.19</v>
      </c>
      <c r="L312">
        <v>460</v>
      </c>
      <c r="M312">
        <v>151.08000000000001</v>
      </c>
      <c r="N312">
        <v>216.47</v>
      </c>
      <c r="O312">
        <v>3.65</v>
      </c>
      <c r="P312">
        <v>5.7</v>
      </c>
      <c r="Q312">
        <v>0.3</v>
      </c>
      <c r="R312">
        <v>0.59</v>
      </c>
      <c r="S312">
        <v>3000</v>
      </c>
      <c r="T312">
        <v>10000</v>
      </c>
      <c r="U312" t="s">
        <v>4335</v>
      </c>
      <c r="V312" t="s">
        <v>6257</v>
      </c>
    </row>
    <row r="313" spans="1:22" x14ac:dyDescent="0.3">
      <c r="A313" t="s">
        <v>21</v>
      </c>
      <c r="B313" t="s">
        <v>330</v>
      </c>
      <c r="C313" t="s">
        <v>2337</v>
      </c>
      <c r="D313">
        <v>0</v>
      </c>
      <c r="E313">
        <v>0</v>
      </c>
      <c r="F313">
        <v>1</v>
      </c>
      <c r="G313">
        <v>2.0099999999999998</v>
      </c>
      <c r="H313">
        <v>0.22</v>
      </c>
      <c r="I313">
        <v>110.91</v>
      </c>
      <c r="J313">
        <v>0.49</v>
      </c>
      <c r="K313">
        <v>3.7</v>
      </c>
      <c r="L313">
        <v>463</v>
      </c>
      <c r="M313">
        <v>74.31</v>
      </c>
      <c r="N313">
        <v>106.47</v>
      </c>
      <c r="O313">
        <v>2.1800000000000002</v>
      </c>
      <c r="P313">
        <v>3.4</v>
      </c>
      <c r="Q313">
        <v>0.2</v>
      </c>
      <c r="R313">
        <v>0.39</v>
      </c>
      <c r="S313">
        <v>3000</v>
      </c>
      <c r="T313">
        <v>10000</v>
      </c>
      <c r="U313" t="s">
        <v>4336</v>
      </c>
      <c r="V313" t="s">
        <v>6258</v>
      </c>
    </row>
    <row r="314" spans="1:22" x14ac:dyDescent="0.3">
      <c r="A314" t="s">
        <v>21</v>
      </c>
      <c r="B314" t="s">
        <v>331</v>
      </c>
      <c r="C314" t="s">
        <v>2338</v>
      </c>
      <c r="D314">
        <v>0</v>
      </c>
      <c r="E314">
        <v>0</v>
      </c>
      <c r="F314">
        <v>1</v>
      </c>
      <c r="G314">
        <v>1.82</v>
      </c>
      <c r="H314">
        <v>0.22</v>
      </c>
      <c r="I314">
        <v>144.57</v>
      </c>
      <c r="J314">
        <v>0.62</v>
      </c>
      <c r="K314">
        <v>5.07</v>
      </c>
      <c r="L314">
        <v>464</v>
      </c>
      <c r="M314">
        <v>96.86</v>
      </c>
      <c r="N314">
        <v>138.78</v>
      </c>
      <c r="O314">
        <v>2.99</v>
      </c>
      <c r="P314">
        <v>4.67</v>
      </c>
      <c r="Q314">
        <v>0.26</v>
      </c>
      <c r="R314">
        <v>0.51</v>
      </c>
      <c r="S314">
        <v>3000</v>
      </c>
      <c r="T314">
        <v>10000</v>
      </c>
      <c r="U314" t="s">
        <v>4337</v>
      </c>
      <c r="V314" t="s">
        <v>6259</v>
      </c>
    </row>
    <row r="315" spans="1:22" x14ac:dyDescent="0.3">
      <c r="A315" t="s">
        <v>21</v>
      </c>
      <c r="B315" t="s">
        <v>332</v>
      </c>
      <c r="C315" t="s">
        <v>2339</v>
      </c>
      <c r="D315">
        <v>0</v>
      </c>
      <c r="E315">
        <v>0</v>
      </c>
      <c r="F315">
        <v>1</v>
      </c>
      <c r="G315">
        <v>17.489999999999998</v>
      </c>
      <c r="H315">
        <v>0.22</v>
      </c>
      <c r="I315">
        <v>902.29</v>
      </c>
      <c r="J315">
        <v>3.42</v>
      </c>
      <c r="K315">
        <v>32.67</v>
      </c>
      <c r="L315">
        <v>465</v>
      </c>
      <c r="M315">
        <v>604.54</v>
      </c>
      <c r="N315">
        <v>866.2</v>
      </c>
      <c r="O315">
        <v>19.28</v>
      </c>
      <c r="P315">
        <v>30.06</v>
      </c>
      <c r="Q315">
        <v>1.4</v>
      </c>
      <c r="R315">
        <v>2.77</v>
      </c>
      <c r="S315">
        <v>3000</v>
      </c>
      <c r="T315">
        <v>10000</v>
      </c>
      <c r="U315" t="s">
        <v>4338</v>
      </c>
      <c r="V315" t="s">
        <v>6260</v>
      </c>
    </row>
    <row r="316" spans="1:22" x14ac:dyDescent="0.3">
      <c r="A316" t="s">
        <v>21</v>
      </c>
      <c r="B316" t="s">
        <v>333</v>
      </c>
      <c r="C316" t="s">
        <v>2340</v>
      </c>
      <c r="D316">
        <v>0</v>
      </c>
      <c r="E316">
        <v>0</v>
      </c>
      <c r="F316">
        <v>1</v>
      </c>
      <c r="G316">
        <v>2.76</v>
      </c>
      <c r="H316">
        <v>0.22</v>
      </c>
      <c r="I316">
        <v>265.88</v>
      </c>
      <c r="J316">
        <v>1.1100000000000001</v>
      </c>
      <c r="K316">
        <v>9.7899999999999991</v>
      </c>
      <c r="L316">
        <v>467</v>
      </c>
      <c r="M316">
        <v>178.14</v>
      </c>
      <c r="N316">
        <v>255.24</v>
      </c>
      <c r="O316">
        <v>5.77</v>
      </c>
      <c r="P316">
        <v>9</v>
      </c>
      <c r="Q316">
        <v>0.45</v>
      </c>
      <c r="R316">
        <v>0.9</v>
      </c>
      <c r="S316">
        <v>3000</v>
      </c>
      <c r="T316">
        <v>10000</v>
      </c>
      <c r="U316" t="s">
        <v>4339</v>
      </c>
      <c r="V316" t="s">
        <v>6261</v>
      </c>
    </row>
    <row r="317" spans="1:22" x14ac:dyDescent="0.3">
      <c r="A317" t="s">
        <v>21</v>
      </c>
      <c r="B317" t="s">
        <v>334</v>
      </c>
      <c r="C317" t="s">
        <v>2341</v>
      </c>
      <c r="D317">
        <v>0</v>
      </c>
      <c r="E317">
        <v>0</v>
      </c>
      <c r="F317">
        <v>1</v>
      </c>
      <c r="G317">
        <v>1.1100000000000001</v>
      </c>
      <c r="H317">
        <v>0.22</v>
      </c>
      <c r="I317">
        <v>188.07</v>
      </c>
      <c r="J317">
        <v>0.44</v>
      </c>
      <c r="K317">
        <v>3.42</v>
      </c>
      <c r="L317">
        <v>468</v>
      </c>
      <c r="M317">
        <v>126.01</v>
      </c>
      <c r="N317">
        <v>180.55</v>
      </c>
      <c r="O317">
        <v>2.02</v>
      </c>
      <c r="P317">
        <v>3.15</v>
      </c>
      <c r="Q317">
        <v>0.18</v>
      </c>
      <c r="R317">
        <v>0.36</v>
      </c>
      <c r="S317">
        <v>3000</v>
      </c>
      <c r="T317">
        <v>10000</v>
      </c>
      <c r="U317" t="s">
        <v>4340</v>
      </c>
      <c r="V317" t="s">
        <v>6262</v>
      </c>
    </row>
    <row r="318" spans="1:22" x14ac:dyDescent="0.3">
      <c r="A318" t="s">
        <v>21</v>
      </c>
      <c r="B318" t="s">
        <v>335</v>
      </c>
      <c r="C318" t="s">
        <v>2342</v>
      </c>
      <c r="D318">
        <v>0</v>
      </c>
      <c r="E318">
        <v>0</v>
      </c>
      <c r="F318">
        <v>1</v>
      </c>
      <c r="G318">
        <v>8.85</v>
      </c>
      <c r="H318">
        <v>0.22</v>
      </c>
      <c r="I318">
        <v>163.46</v>
      </c>
      <c r="J318">
        <v>0.65</v>
      </c>
      <c r="K318">
        <v>5.34</v>
      </c>
      <c r="L318">
        <v>469</v>
      </c>
      <c r="M318">
        <v>109.52</v>
      </c>
      <c r="N318">
        <v>156.91999999999999</v>
      </c>
      <c r="O318">
        <v>3.15</v>
      </c>
      <c r="P318">
        <v>4.91</v>
      </c>
      <c r="Q318">
        <v>0.27</v>
      </c>
      <c r="R318">
        <v>0.52</v>
      </c>
      <c r="S318">
        <v>3000</v>
      </c>
      <c r="T318">
        <v>10000</v>
      </c>
      <c r="U318" t="s">
        <v>4341</v>
      </c>
      <c r="V318" t="s">
        <v>6263</v>
      </c>
    </row>
    <row r="319" spans="1:22" x14ac:dyDescent="0.3">
      <c r="A319" t="s">
        <v>21</v>
      </c>
      <c r="B319" t="s">
        <v>336</v>
      </c>
      <c r="C319" t="s">
        <v>2343</v>
      </c>
      <c r="D319">
        <v>0</v>
      </c>
      <c r="E319">
        <v>0</v>
      </c>
      <c r="F319">
        <v>1</v>
      </c>
      <c r="G319">
        <v>4.3899999999999997</v>
      </c>
      <c r="H319">
        <v>0.22</v>
      </c>
      <c r="I319">
        <v>323.20999999999998</v>
      </c>
      <c r="J319">
        <v>0.82</v>
      </c>
      <c r="K319">
        <v>7.3</v>
      </c>
      <c r="L319">
        <v>470</v>
      </c>
      <c r="M319">
        <v>216.55</v>
      </c>
      <c r="N319">
        <v>310.27999999999997</v>
      </c>
      <c r="O319">
        <v>4.3099999999999996</v>
      </c>
      <c r="P319">
        <v>6.72</v>
      </c>
      <c r="Q319">
        <v>0.34</v>
      </c>
      <c r="R319">
        <v>0.67</v>
      </c>
      <c r="S319">
        <v>3000</v>
      </c>
      <c r="T319">
        <v>10000</v>
      </c>
      <c r="U319" t="s">
        <v>4342</v>
      </c>
      <c r="V319" t="s">
        <v>6264</v>
      </c>
    </row>
    <row r="320" spans="1:22" x14ac:dyDescent="0.3">
      <c r="A320" t="s">
        <v>21</v>
      </c>
      <c r="B320" t="s">
        <v>337</v>
      </c>
      <c r="C320" t="s">
        <v>2344</v>
      </c>
      <c r="D320">
        <v>0</v>
      </c>
      <c r="E320">
        <v>0</v>
      </c>
      <c r="F320">
        <v>1</v>
      </c>
      <c r="G320">
        <v>2.79</v>
      </c>
      <c r="H320">
        <v>0.22</v>
      </c>
      <c r="I320">
        <v>232.54</v>
      </c>
      <c r="J320">
        <v>0.72</v>
      </c>
      <c r="K320">
        <v>6.27</v>
      </c>
      <c r="L320">
        <v>472</v>
      </c>
      <c r="M320">
        <v>155.80000000000001</v>
      </c>
      <c r="N320">
        <v>223.24</v>
      </c>
      <c r="O320">
        <v>3.7</v>
      </c>
      <c r="P320">
        <v>5.77</v>
      </c>
      <c r="Q320">
        <v>0.28999999999999998</v>
      </c>
      <c r="R320">
        <v>0.57999999999999996</v>
      </c>
      <c r="S320">
        <v>3000</v>
      </c>
      <c r="T320">
        <v>10000</v>
      </c>
      <c r="U320" t="s">
        <v>4343</v>
      </c>
      <c r="V320" t="s">
        <v>6265</v>
      </c>
    </row>
    <row r="321" spans="1:22" x14ac:dyDescent="0.3">
      <c r="A321" t="s">
        <v>21</v>
      </c>
      <c r="B321" t="s">
        <v>338</v>
      </c>
      <c r="C321" t="s">
        <v>2345</v>
      </c>
      <c r="D321">
        <v>0</v>
      </c>
      <c r="E321">
        <v>0</v>
      </c>
      <c r="F321">
        <v>1</v>
      </c>
      <c r="G321">
        <v>0.8</v>
      </c>
      <c r="H321">
        <v>0.22</v>
      </c>
      <c r="I321">
        <v>122.63</v>
      </c>
      <c r="J321">
        <v>0.53</v>
      </c>
      <c r="K321">
        <v>4.13</v>
      </c>
      <c r="L321">
        <v>476</v>
      </c>
      <c r="M321">
        <v>82.16</v>
      </c>
      <c r="N321">
        <v>117.72</v>
      </c>
      <c r="O321">
        <v>2.44</v>
      </c>
      <c r="P321">
        <v>3.8</v>
      </c>
      <c r="Q321">
        <v>0.22</v>
      </c>
      <c r="R321">
        <v>0.43</v>
      </c>
      <c r="S321">
        <v>3000</v>
      </c>
      <c r="T321">
        <v>10000</v>
      </c>
      <c r="U321" t="s">
        <v>4344</v>
      </c>
      <c r="V321" t="s">
        <v>6266</v>
      </c>
    </row>
    <row r="322" spans="1:22" x14ac:dyDescent="0.3">
      <c r="A322" t="s">
        <v>21</v>
      </c>
      <c r="B322" t="s">
        <v>339</v>
      </c>
      <c r="C322" t="s">
        <v>2346</v>
      </c>
      <c r="D322">
        <v>0</v>
      </c>
      <c r="E322">
        <v>0</v>
      </c>
      <c r="F322">
        <v>1</v>
      </c>
      <c r="G322">
        <v>4.2</v>
      </c>
      <c r="H322">
        <v>0.22</v>
      </c>
      <c r="I322">
        <v>125.21</v>
      </c>
      <c r="J322">
        <v>0.54</v>
      </c>
      <c r="K322">
        <v>4.3</v>
      </c>
      <c r="L322">
        <v>478</v>
      </c>
      <c r="M322">
        <v>83.89</v>
      </c>
      <c r="N322">
        <v>120.21</v>
      </c>
      <c r="O322">
        <v>2.54</v>
      </c>
      <c r="P322">
        <v>3.95</v>
      </c>
      <c r="Q322">
        <v>0.22</v>
      </c>
      <c r="R322">
        <v>0.44</v>
      </c>
      <c r="S322">
        <v>3000</v>
      </c>
      <c r="T322">
        <v>10000</v>
      </c>
      <c r="U322" t="s">
        <v>4345</v>
      </c>
      <c r="V322" t="s">
        <v>6267</v>
      </c>
    </row>
    <row r="323" spans="1:22" x14ac:dyDescent="0.3">
      <c r="A323" t="s">
        <v>21</v>
      </c>
      <c r="B323" t="s">
        <v>340</v>
      </c>
      <c r="C323" t="s">
        <v>2347</v>
      </c>
      <c r="D323">
        <v>0</v>
      </c>
      <c r="E323">
        <v>0</v>
      </c>
      <c r="F323">
        <v>1</v>
      </c>
      <c r="G323">
        <v>1.93</v>
      </c>
      <c r="H323">
        <v>0.22</v>
      </c>
      <c r="I323">
        <v>108.55</v>
      </c>
      <c r="J323">
        <v>0.48</v>
      </c>
      <c r="K323">
        <v>3.62</v>
      </c>
      <c r="L323">
        <v>479</v>
      </c>
      <c r="M323">
        <v>72.73</v>
      </c>
      <c r="N323">
        <v>104.21</v>
      </c>
      <c r="O323">
        <v>2.14</v>
      </c>
      <c r="P323">
        <v>3.33</v>
      </c>
      <c r="Q323">
        <v>0.2</v>
      </c>
      <c r="R323">
        <v>0.39</v>
      </c>
      <c r="S323">
        <v>3000</v>
      </c>
      <c r="T323">
        <v>10000</v>
      </c>
      <c r="U323" t="s">
        <v>4346</v>
      </c>
      <c r="V323" t="s">
        <v>6268</v>
      </c>
    </row>
    <row r="324" spans="1:22" x14ac:dyDescent="0.3">
      <c r="A324" t="s">
        <v>21</v>
      </c>
      <c r="B324" t="s">
        <v>341</v>
      </c>
      <c r="C324" t="s">
        <v>2348</v>
      </c>
      <c r="D324">
        <v>0</v>
      </c>
      <c r="E324">
        <v>0</v>
      </c>
      <c r="F324">
        <v>1</v>
      </c>
      <c r="G324">
        <v>0.95</v>
      </c>
      <c r="H324">
        <v>0.22</v>
      </c>
      <c r="I324">
        <v>104.09</v>
      </c>
      <c r="J324">
        <v>0.48</v>
      </c>
      <c r="K324">
        <v>4.1900000000000004</v>
      </c>
      <c r="L324">
        <v>480</v>
      </c>
      <c r="M324">
        <v>69.739999999999995</v>
      </c>
      <c r="N324">
        <v>99.93</v>
      </c>
      <c r="O324">
        <v>2.4700000000000002</v>
      </c>
      <c r="P324">
        <v>3.86</v>
      </c>
      <c r="Q324">
        <v>0.2</v>
      </c>
      <c r="R324">
        <v>0.39</v>
      </c>
      <c r="S324">
        <v>3000</v>
      </c>
      <c r="T324">
        <v>10000</v>
      </c>
      <c r="U324" t="s">
        <v>4347</v>
      </c>
      <c r="V324" t="s">
        <v>6269</v>
      </c>
    </row>
    <row r="325" spans="1:22" x14ac:dyDescent="0.3">
      <c r="A325" t="s">
        <v>21</v>
      </c>
      <c r="B325" t="s">
        <v>342</v>
      </c>
      <c r="C325" t="s">
        <v>2349</v>
      </c>
      <c r="D325">
        <v>0</v>
      </c>
      <c r="E325">
        <v>0</v>
      </c>
      <c r="F325">
        <v>1</v>
      </c>
      <c r="G325">
        <v>0.44</v>
      </c>
      <c r="H325">
        <v>0.22</v>
      </c>
      <c r="I325">
        <v>98.38</v>
      </c>
      <c r="J325">
        <v>0.43</v>
      </c>
      <c r="K325">
        <v>3.16</v>
      </c>
      <c r="L325">
        <v>481</v>
      </c>
      <c r="M325">
        <v>65.91</v>
      </c>
      <c r="N325">
        <v>94.44</v>
      </c>
      <c r="O325">
        <v>1.86</v>
      </c>
      <c r="P325">
        <v>2.91</v>
      </c>
      <c r="Q325">
        <v>0.18</v>
      </c>
      <c r="R325">
        <v>0.35</v>
      </c>
      <c r="S325">
        <v>3000</v>
      </c>
      <c r="T325">
        <v>10000</v>
      </c>
      <c r="U325" t="s">
        <v>4348</v>
      </c>
      <c r="V325" t="s">
        <v>6270</v>
      </c>
    </row>
    <row r="326" spans="1:22" x14ac:dyDescent="0.3">
      <c r="A326" t="s">
        <v>21</v>
      </c>
      <c r="B326" t="s">
        <v>343</v>
      </c>
      <c r="C326" t="s">
        <v>2350</v>
      </c>
      <c r="D326">
        <v>0</v>
      </c>
      <c r="E326">
        <v>0</v>
      </c>
      <c r="F326">
        <v>1</v>
      </c>
      <c r="G326">
        <v>2.98</v>
      </c>
      <c r="H326">
        <v>0.22</v>
      </c>
      <c r="I326">
        <v>140.79</v>
      </c>
      <c r="J326">
        <v>0.61</v>
      </c>
      <c r="K326">
        <v>4.96</v>
      </c>
      <c r="L326">
        <v>485</v>
      </c>
      <c r="M326">
        <v>94.33</v>
      </c>
      <c r="N326">
        <v>135.16</v>
      </c>
      <c r="O326">
        <v>2.93</v>
      </c>
      <c r="P326">
        <v>4.5599999999999996</v>
      </c>
      <c r="Q326">
        <v>0.25</v>
      </c>
      <c r="R326">
        <v>0.49</v>
      </c>
      <c r="S326">
        <v>3000</v>
      </c>
      <c r="T326">
        <v>10000</v>
      </c>
      <c r="U326" t="s">
        <v>4349</v>
      </c>
      <c r="V326" t="s">
        <v>6271</v>
      </c>
    </row>
    <row r="327" spans="1:22" x14ac:dyDescent="0.3">
      <c r="A327" t="s">
        <v>21</v>
      </c>
      <c r="B327" t="s">
        <v>344</v>
      </c>
      <c r="C327" t="s">
        <v>2351</v>
      </c>
      <c r="D327">
        <v>0</v>
      </c>
      <c r="E327">
        <v>0</v>
      </c>
      <c r="F327">
        <v>1</v>
      </c>
      <c r="G327">
        <v>8.5</v>
      </c>
      <c r="H327">
        <v>0.22</v>
      </c>
      <c r="I327">
        <v>536.33000000000004</v>
      </c>
      <c r="J327">
        <v>1.94</v>
      </c>
      <c r="K327">
        <v>18.149999999999999</v>
      </c>
      <c r="L327">
        <v>486</v>
      </c>
      <c r="M327">
        <v>359.34</v>
      </c>
      <c r="N327">
        <v>514.88</v>
      </c>
      <c r="O327">
        <v>10.71</v>
      </c>
      <c r="P327">
        <v>16.7</v>
      </c>
      <c r="Q327">
        <v>0.79</v>
      </c>
      <c r="R327">
        <v>1.57</v>
      </c>
      <c r="S327">
        <v>3000</v>
      </c>
      <c r="T327">
        <v>10000</v>
      </c>
      <c r="U327" t="s">
        <v>4350</v>
      </c>
      <c r="V327" t="s">
        <v>6272</v>
      </c>
    </row>
    <row r="328" spans="1:22" x14ac:dyDescent="0.3">
      <c r="A328" t="s">
        <v>21</v>
      </c>
      <c r="B328" t="s">
        <v>345</v>
      </c>
      <c r="C328" t="s">
        <v>2352</v>
      </c>
      <c r="D328">
        <v>0</v>
      </c>
      <c r="E328">
        <v>0</v>
      </c>
      <c r="F328">
        <v>1</v>
      </c>
      <c r="G328">
        <v>1.27</v>
      </c>
      <c r="H328">
        <v>0.22</v>
      </c>
      <c r="I328">
        <v>102.91</v>
      </c>
      <c r="J328">
        <v>0.45</v>
      </c>
      <c r="K328">
        <v>3.39</v>
      </c>
      <c r="L328">
        <v>487</v>
      </c>
      <c r="M328">
        <v>68.95</v>
      </c>
      <c r="N328">
        <v>98.79</v>
      </c>
      <c r="O328">
        <v>2</v>
      </c>
      <c r="P328">
        <v>3.12</v>
      </c>
      <c r="Q328">
        <v>0.19</v>
      </c>
      <c r="R328">
        <v>0.37</v>
      </c>
      <c r="S328">
        <v>3000</v>
      </c>
      <c r="T328">
        <v>10000</v>
      </c>
      <c r="U328" t="s">
        <v>4351</v>
      </c>
      <c r="V328" t="s">
        <v>6273</v>
      </c>
    </row>
    <row r="329" spans="1:22" x14ac:dyDescent="0.3">
      <c r="A329" t="s">
        <v>21</v>
      </c>
      <c r="B329" t="s">
        <v>346</v>
      </c>
      <c r="C329" t="s">
        <v>2353</v>
      </c>
      <c r="D329">
        <v>0</v>
      </c>
      <c r="E329">
        <v>0</v>
      </c>
      <c r="F329">
        <v>1</v>
      </c>
      <c r="G329">
        <v>0.8</v>
      </c>
      <c r="H329">
        <v>0.22</v>
      </c>
      <c r="I329">
        <v>183.35</v>
      </c>
      <c r="J329">
        <v>0.38</v>
      </c>
      <c r="K329">
        <v>2.87</v>
      </c>
      <c r="L329">
        <v>488</v>
      </c>
      <c r="M329">
        <v>122.85</v>
      </c>
      <c r="N329">
        <v>176.02</v>
      </c>
      <c r="O329">
        <v>1.69</v>
      </c>
      <c r="P329">
        <v>2.64</v>
      </c>
      <c r="Q329">
        <v>0.16</v>
      </c>
      <c r="R329">
        <v>0.31</v>
      </c>
      <c r="S329">
        <v>3000</v>
      </c>
      <c r="T329">
        <v>10000</v>
      </c>
      <c r="U329" t="s">
        <v>4352</v>
      </c>
      <c r="V329" t="s">
        <v>6274</v>
      </c>
    </row>
    <row r="330" spans="1:22" x14ac:dyDescent="0.3">
      <c r="A330" t="s">
        <v>21</v>
      </c>
      <c r="B330" t="s">
        <v>347</v>
      </c>
      <c r="C330" t="s">
        <v>2354</v>
      </c>
      <c r="D330">
        <v>0</v>
      </c>
      <c r="E330">
        <v>0</v>
      </c>
      <c r="F330">
        <v>1</v>
      </c>
      <c r="G330">
        <v>2.2400000000000002</v>
      </c>
      <c r="H330">
        <v>0.22</v>
      </c>
      <c r="I330">
        <v>210.2</v>
      </c>
      <c r="J330">
        <v>0.79</v>
      </c>
      <c r="K330">
        <v>7.16</v>
      </c>
      <c r="L330">
        <v>489</v>
      </c>
      <c r="M330">
        <v>140.83000000000001</v>
      </c>
      <c r="N330">
        <v>201.79</v>
      </c>
      <c r="O330">
        <v>4.22</v>
      </c>
      <c r="P330">
        <v>6.59</v>
      </c>
      <c r="Q330">
        <v>0.32</v>
      </c>
      <c r="R330">
        <v>0.64</v>
      </c>
      <c r="S330">
        <v>3000</v>
      </c>
      <c r="T330">
        <v>10000</v>
      </c>
      <c r="U330" t="s">
        <v>4353</v>
      </c>
      <c r="V330" t="s">
        <v>6275</v>
      </c>
    </row>
    <row r="331" spans="1:22" x14ac:dyDescent="0.3">
      <c r="A331" t="s">
        <v>21</v>
      </c>
      <c r="B331" t="s">
        <v>348</v>
      </c>
      <c r="C331" t="s">
        <v>2355</v>
      </c>
      <c r="D331">
        <v>0</v>
      </c>
      <c r="E331">
        <v>0</v>
      </c>
      <c r="F331">
        <v>1</v>
      </c>
      <c r="G331">
        <v>3.28</v>
      </c>
      <c r="H331">
        <v>0.22</v>
      </c>
      <c r="I331">
        <v>217.47</v>
      </c>
      <c r="J331">
        <v>0.7</v>
      </c>
      <c r="K331">
        <v>5.93</v>
      </c>
      <c r="L331">
        <v>490</v>
      </c>
      <c r="M331">
        <v>145.69999999999999</v>
      </c>
      <c r="N331">
        <v>208.77</v>
      </c>
      <c r="O331">
        <v>3.5</v>
      </c>
      <c r="P331">
        <v>5.46</v>
      </c>
      <c r="Q331">
        <v>0.28999999999999998</v>
      </c>
      <c r="R331">
        <v>0.56000000000000005</v>
      </c>
      <c r="S331">
        <v>3000</v>
      </c>
      <c r="T331">
        <v>10000</v>
      </c>
      <c r="U331" t="s">
        <v>4354</v>
      </c>
      <c r="V331" t="s">
        <v>6276</v>
      </c>
    </row>
    <row r="332" spans="1:22" x14ac:dyDescent="0.3">
      <c r="A332" t="s">
        <v>21</v>
      </c>
      <c r="B332" t="s">
        <v>349</v>
      </c>
      <c r="C332" t="s">
        <v>2356</v>
      </c>
      <c r="D332">
        <v>0</v>
      </c>
      <c r="E332">
        <v>0</v>
      </c>
      <c r="F332">
        <v>1</v>
      </c>
      <c r="G332">
        <v>2.0699999999999998</v>
      </c>
      <c r="H332">
        <v>0.22</v>
      </c>
      <c r="I332">
        <v>108.26</v>
      </c>
      <c r="J332">
        <v>0.48</v>
      </c>
      <c r="K332">
        <v>3.62</v>
      </c>
      <c r="L332">
        <v>491</v>
      </c>
      <c r="M332">
        <v>72.53</v>
      </c>
      <c r="N332">
        <v>103.93</v>
      </c>
      <c r="O332">
        <v>2.14</v>
      </c>
      <c r="P332">
        <v>3.33</v>
      </c>
      <c r="Q332">
        <v>0.19</v>
      </c>
      <c r="R332">
        <v>0.39</v>
      </c>
      <c r="S332">
        <v>3000</v>
      </c>
      <c r="T332">
        <v>10000</v>
      </c>
      <c r="U332" t="s">
        <v>4355</v>
      </c>
      <c r="V332" t="s">
        <v>6277</v>
      </c>
    </row>
    <row r="333" spans="1:22" x14ac:dyDescent="0.3">
      <c r="A333" t="s">
        <v>21</v>
      </c>
      <c r="B333" t="s">
        <v>350</v>
      </c>
      <c r="C333" t="s">
        <v>2357</v>
      </c>
      <c r="D333">
        <v>0</v>
      </c>
      <c r="E333">
        <v>0</v>
      </c>
      <c r="F333">
        <v>1</v>
      </c>
      <c r="G333">
        <v>2.0299999999999998</v>
      </c>
      <c r="H333">
        <v>0.22</v>
      </c>
      <c r="I333">
        <v>108.46</v>
      </c>
      <c r="J333">
        <v>0.47</v>
      </c>
      <c r="K333">
        <v>3.59</v>
      </c>
      <c r="L333">
        <v>492</v>
      </c>
      <c r="M333">
        <v>72.67</v>
      </c>
      <c r="N333">
        <v>104.12</v>
      </c>
      <c r="O333">
        <v>2.12</v>
      </c>
      <c r="P333">
        <v>3.31</v>
      </c>
      <c r="Q333">
        <v>0.19</v>
      </c>
      <c r="R333">
        <v>0.38</v>
      </c>
      <c r="S333">
        <v>2000</v>
      </c>
      <c r="T333">
        <v>10000</v>
      </c>
      <c r="U333" t="s">
        <v>4356</v>
      </c>
      <c r="V333" t="s">
        <v>6278</v>
      </c>
    </row>
    <row r="334" spans="1:22" x14ac:dyDescent="0.3">
      <c r="A334" t="s">
        <v>21</v>
      </c>
      <c r="B334" t="s">
        <v>351</v>
      </c>
      <c r="C334" t="s">
        <v>2358</v>
      </c>
      <c r="D334">
        <v>0</v>
      </c>
      <c r="E334">
        <v>0</v>
      </c>
      <c r="F334">
        <v>1</v>
      </c>
      <c r="G334">
        <v>6.86</v>
      </c>
      <c r="H334">
        <v>0.22</v>
      </c>
      <c r="I334">
        <v>451.83</v>
      </c>
      <c r="J334">
        <v>1.73</v>
      </c>
      <c r="K334">
        <v>17.399999999999999</v>
      </c>
      <c r="L334">
        <v>493</v>
      </c>
      <c r="M334">
        <v>302.73</v>
      </c>
      <c r="N334">
        <v>433.76</v>
      </c>
      <c r="O334">
        <v>10.26</v>
      </c>
      <c r="P334">
        <v>16</v>
      </c>
      <c r="Q334">
        <v>0.71</v>
      </c>
      <c r="R334">
        <v>1.4</v>
      </c>
      <c r="S334">
        <v>2000</v>
      </c>
      <c r="T334">
        <v>10000</v>
      </c>
      <c r="U334" t="s">
        <v>4357</v>
      </c>
      <c r="V334" t="s">
        <v>6279</v>
      </c>
    </row>
    <row r="335" spans="1:22" x14ac:dyDescent="0.3">
      <c r="A335" t="s">
        <v>21</v>
      </c>
      <c r="B335" t="s">
        <v>352</v>
      </c>
      <c r="C335" t="s">
        <v>2359</v>
      </c>
      <c r="D335">
        <v>0</v>
      </c>
      <c r="E335">
        <v>0</v>
      </c>
      <c r="F335">
        <v>1</v>
      </c>
      <c r="G335">
        <v>2.63</v>
      </c>
      <c r="H335">
        <v>0.22</v>
      </c>
      <c r="I335">
        <v>160.03</v>
      </c>
      <c r="J335">
        <v>0.68</v>
      </c>
      <c r="K335">
        <v>5.65</v>
      </c>
      <c r="L335">
        <v>494</v>
      </c>
      <c r="M335">
        <v>107.22</v>
      </c>
      <c r="N335">
        <v>153.63</v>
      </c>
      <c r="O335">
        <v>3.33</v>
      </c>
      <c r="P335">
        <v>5.2</v>
      </c>
      <c r="Q335">
        <v>0.28000000000000003</v>
      </c>
      <c r="R335">
        <v>0.55000000000000004</v>
      </c>
      <c r="S335">
        <v>2000</v>
      </c>
      <c r="T335">
        <v>10000</v>
      </c>
      <c r="U335" t="s">
        <v>4358</v>
      </c>
      <c r="V335" t="s">
        <v>6280</v>
      </c>
    </row>
    <row r="336" spans="1:22" x14ac:dyDescent="0.3">
      <c r="A336" t="s">
        <v>21</v>
      </c>
      <c r="B336" t="s">
        <v>353</v>
      </c>
      <c r="C336" t="s">
        <v>2360</v>
      </c>
      <c r="D336">
        <v>0</v>
      </c>
      <c r="E336">
        <v>0</v>
      </c>
      <c r="F336">
        <v>1</v>
      </c>
      <c r="G336">
        <v>1.89</v>
      </c>
      <c r="H336">
        <v>0.22</v>
      </c>
      <c r="I336">
        <v>143.44999999999999</v>
      </c>
      <c r="J336">
        <v>0.62</v>
      </c>
      <c r="K336">
        <v>5.0599999999999996</v>
      </c>
      <c r="L336">
        <v>495</v>
      </c>
      <c r="M336">
        <v>96.11</v>
      </c>
      <c r="N336">
        <v>137.71</v>
      </c>
      <c r="O336">
        <v>2.98</v>
      </c>
      <c r="P336">
        <v>4.6500000000000004</v>
      </c>
      <c r="Q336">
        <v>0.25</v>
      </c>
      <c r="R336">
        <v>0.5</v>
      </c>
      <c r="S336">
        <v>2000</v>
      </c>
      <c r="T336">
        <v>10000</v>
      </c>
      <c r="U336" t="s">
        <v>4359</v>
      </c>
      <c r="V336" t="s">
        <v>6281</v>
      </c>
    </row>
    <row r="337" spans="1:22" x14ac:dyDescent="0.3">
      <c r="A337" t="s">
        <v>21</v>
      </c>
      <c r="B337" t="s">
        <v>354</v>
      </c>
      <c r="C337" t="s">
        <v>2361</v>
      </c>
      <c r="D337">
        <v>0</v>
      </c>
      <c r="E337">
        <v>0</v>
      </c>
      <c r="F337">
        <v>1</v>
      </c>
      <c r="G337">
        <v>1.1599999999999999</v>
      </c>
      <c r="H337">
        <v>0.22</v>
      </c>
      <c r="I337">
        <v>111.76</v>
      </c>
      <c r="J337">
        <v>0.42</v>
      </c>
      <c r="K337">
        <v>3.18</v>
      </c>
      <c r="L337">
        <v>496</v>
      </c>
      <c r="M337">
        <v>74.88</v>
      </c>
      <c r="N337">
        <v>107.29</v>
      </c>
      <c r="O337">
        <v>1.88</v>
      </c>
      <c r="P337">
        <v>2.93</v>
      </c>
      <c r="Q337">
        <v>0.17</v>
      </c>
      <c r="R337">
        <v>0.34</v>
      </c>
      <c r="S337">
        <v>2000</v>
      </c>
      <c r="T337">
        <v>10000</v>
      </c>
      <c r="U337" t="s">
        <v>4360</v>
      </c>
      <c r="V337" t="s">
        <v>6282</v>
      </c>
    </row>
    <row r="338" spans="1:22" x14ac:dyDescent="0.3">
      <c r="A338" t="s">
        <v>21</v>
      </c>
      <c r="B338" t="s">
        <v>355</v>
      </c>
      <c r="C338" t="s">
        <v>2362</v>
      </c>
      <c r="D338">
        <v>0</v>
      </c>
      <c r="E338">
        <v>0</v>
      </c>
      <c r="F338">
        <v>1</v>
      </c>
      <c r="G338">
        <v>0.84</v>
      </c>
      <c r="H338">
        <v>0.21</v>
      </c>
      <c r="I338">
        <v>98.44</v>
      </c>
      <c r="J338">
        <v>0.43</v>
      </c>
      <c r="K338">
        <v>3.21</v>
      </c>
      <c r="L338">
        <v>500</v>
      </c>
      <c r="M338">
        <v>65.959999999999994</v>
      </c>
      <c r="N338">
        <v>94.5</v>
      </c>
      <c r="O338">
        <v>1.89</v>
      </c>
      <c r="P338">
        <v>2.95</v>
      </c>
      <c r="Q338">
        <v>0.18</v>
      </c>
      <c r="R338">
        <v>0.35</v>
      </c>
      <c r="S338">
        <v>2000</v>
      </c>
      <c r="T338">
        <v>10000</v>
      </c>
      <c r="U338" t="s">
        <v>4361</v>
      </c>
      <c r="V338" t="s">
        <v>6283</v>
      </c>
    </row>
    <row r="339" spans="1:22" x14ac:dyDescent="0.3">
      <c r="A339" t="s">
        <v>21</v>
      </c>
      <c r="B339" t="s">
        <v>356</v>
      </c>
      <c r="C339" t="s">
        <v>2363</v>
      </c>
      <c r="D339">
        <v>0</v>
      </c>
      <c r="E339">
        <v>0</v>
      </c>
      <c r="F339">
        <v>1</v>
      </c>
      <c r="G339">
        <v>0.78</v>
      </c>
      <c r="H339">
        <v>0.21</v>
      </c>
      <c r="I339">
        <v>97.96</v>
      </c>
      <c r="J339">
        <v>0.43</v>
      </c>
      <c r="K339">
        <v>3.19</v>
      </c>
      <c r="L339">
        <v>501</v>
      </c>
      <c r="M339">
        <v>65.63</v>
      </c>
      <c r="N339">
        <v>94.04</v>
      </c>
      <c r="O339">
        <v>1.88</v>
      </c>
      <c r="P339">
        <v>2.94</v>
      </c>
      <c r="Q339">
        <v>0.18</v>
      </c>
      <c r="R339">
        <v>0.35</v>
      </c>
      <c r="S339">
        <v>2000</v>
      </c>
      <c r="T339">
        <v>10000</v>
      </c>
      <c r="U339" t="s">
        <v>4362</v>
      </c>
      <c r="V339" t="s">
        <v>6284</v>
      </c>
    </row>
    <row r="340" spans="1:22" x14ac:dyDescent="0.3">
      <c r="A340" t="s">
        <v>21</v>
      </c>
      <c r="B340" t="s">
        <v>357</v>
      </c>
      <c r="C340" t="s">
        <v>2364</v>
      </c>
      <c r="D340">
        <v>0</v>
      </c>
      <c r="E340">
        <v>0</v>
      </c>
      <c r="F340">
        <v>1</v>
      </c>
      <c r="G340">
        <v>1.94</v>
      </c>
      <c r="H340">
        <v>0.21</v>
      </c>
      <c r="I340">
        <v>146.06</v>
      </c>
      <c r="J340">
        <v>0.63</v>
      </c>
      <c r="K340">
        <v>5.17</v>
      </c>
      <c r="L340">
        <v>503</v>
      </c>
      <c r="M340">
        <v>97.86</v>
      </c>
      <c r="N340">
        <v>140.21</v>
      </c>
      <c r="O340">
        <v>3.05</v>
      </c>
      <c r="P340">
        <v>4.76</v>
      </c>
      <c r="Q340">
        <v>0.26</v>
      </c>
      <c r="R340">
        <v>0.51</v>
      </c>
      <c r="S340">
        <v>2000</v>
      </c>
      <c r="T340">
        <v>10000</v>
      </c>
      <c r="U340" t="s">
        <v>4363</v>
      </c>
      <c r="V340" t="s">
        <v>6285</v>
      </c>
    </row>
    <row r="341" spans="1:22" x14ac:dyDescent="0.3">
      <c r="A341" t="s">
        <v>21</v>
      </c>
      <c r="B341" t="s">
        <v>358</v>
      </c>
      <c r="C341" t="s">
        <v>2365</v>
      </c>
      <c r="D341">
        <v>0</v>
      </c>
      <c r="E341">
        <v>0</v>
      </c>
      <c r="F341">
        <v>1</v>
      </c>
      <c r="G341">
        <v>3.14</v>
      </c>
      <c r="H341">
        <v>0.21</v>
      </c>
      <c r="I341">
        <v>138.59</v>
      </c>
      <c r="J341">
        <v>0.57999999999999996</v>
      </c>
      <c r="K341">
        <v>4.7300000000000004</v>
      </c>
      <c r="L341">
        <v>505</v>
      </c>
      <c r="M341">
        <v>92.86</v>
      </c>
      <c r="N341">
        <v>133.05000000000001</v>
      </c>
      <c r="O341">
        <v>2.79</v>
      </c>
      <c r="P341">
        <v>4.3499999999999996</v>
      </c>
      <c r="Q341">
        <v>0.24</v>
      </c>
      <c r="R341">
        <v>0.47</v>
      </c>
      <c r="S341">
        <v>2000</v>
      </c>
      <c r="T341">
        <v>10000</v>
      </c>
      <c r="U341" t="s">
        <v>4364</v>
      </c>
      <c r="V341" t="s">
        <v>6286</v>
      </c>
    </row>
    <row r="342" spans="1:22" x14ac:dyDescent="0.3">
      <c r="A342" t="s">
        <v>21</v>
      </c>
      <c r="B342" t="s">
        <v>359</v>
      </c>
      <c r="C342" t="s">
        <v>2366</v>
      </c>
      <c r="D342">
        <v>0</v>
      </c>
      <c r="E342">
        <v>0</v>
      </c>
      <c r="F342">
        <v>1</v>
      </c>
      <c r="G342">
        <v>1.52</v>
      </c>
      <c r="H342">
        <v>0.21</v>
      </c>
      <c r="I342">
        <v>102.37</v>
      </c>
      <c r="J342">
        <v>0.45</v>
      </c>
      <c r="K342">
        <v>3.39</v>
      </c>
      <c r="L342">
        <v>506</v>
      </c>
      <c r="M342">
        <v>68.59</v>
      </c>
      <c r="N342">
        <v>98.27</v>
      </c>
      <c r="O342">
        <v>2</v>
      </c>
      <c r="P342">
        <v>3.12</v>
      </c>
      <c r="Q342">
        <v>0.18</v>
      </c>
      <c r="R342">
        <v>0.36</v>
      </c>
      <c r="S342">
        <v>2000</v>
      </c>
      <c r="T342">
        <v>10000</v>
      </c>
      <c r="U342" t="s">
        <v>4365</v>
      </c>
      <c r="V342" t="s">
        <v>6287</v>
      </c>
    </row>
    <row r="343" spans="1:22" x14ac:dyDescent="0.3">
      <c r="A343" t="s">
        <v>21</v>
      </c>
      <c r="B343" t="s">
        <v>360</v>
      </c>
      <c r="C343" t="s">
        <v>2367</v>
      </c>
      <c r="D343">
        <v>0</v>
      </c>
      <c r="E343">
        <v>0</v>
      </c>
      <c r="F343">
        <v>1</v>
      </c>
      <c r="G343">
        <v>1.95</v>
      </c>
      <c r="H343">
        <v>0.21</v>
      </c>
      <c r="I343">
        <v>163.31</v>
      </c>
      <c r="J343">
        <v>0.68</v>
      </c>
      <c r="K343">
        <v>5.7</v>
      </c>
      <c r="L343">
        <v>508</v>
      </c>
      <c r="M343">
        <v>109.42</v>
      </c>
      <c r="N343">
        <v>156.78</v>
      </c>
      <c r="O343">
        <v>3.36</v>
      </c>
      <c r="P343">
        <v>5.24</v>
      </c>
      <c r="Q343">
        <v>0.28000000000000003</v>
      </c>
      <c r="R343">
        <v>0.55000000000000004</v>
      </c>
      <c r="S343">
        <v>2000</v>
      </c>
      <c r="T343">
        <v>10000</v>
      </c>
      <c r="U343" t="s">
        <v>4366</v>
      </c>
      <c r="V343" t="s">
        <v>6288</v>
      </c>
    </row>
    <row r="344" spans="1:22" x14ac:dyDescent="0.3">
      <c r="A344" t="s">
        <v>21</v>
      </c>
      <c r="B344" t="s">
        <v>361</v>
      </c>
      <c r="C344" t="s">
        <v>2368</v>
      </c>
      <c r="D344">
        <v>0</v>
      </c>
      <c r="E344">
        <v>0</v>
      </c>
      <c r="F344">
        <v>1</v>
      </c>
      <c r="G344">
        <v>35.229999999999997</v>
      </c>
      <c r="H344">
        <v>0.21</v>
      </c>
      <c r="I344">
        <v>344.07</v>
      </c>
      <c r="J344">
        <v>1.1000000000000001</v>
      </c>
      <c r="K344">
        <v>9.81</v>
      </c>
      <c r="L344">
        <v>509</v>
      </c>
      <c r="M344">
        <v>230.53</v>
      </c>
      <c r="N344">
        <v>330.31</v>
      </c>
      <c r="O344">
        <v>5.79</v>
      </c>
      <c r="P344">
        <v>9.0299999999999994</v>
      </c>
      <c r="Q344">
        <v>0.45</v>
      </c>
      <c r="R344">
        <v>0.89</v>
      </c>
      <c r="S344">
        <v>2000</v>
      </c>
      <c r="T344">
        <v>10000</v>
      </c>
      <c r="U344" t="s">
        <v>4367</v>
      </c>
      <c r="V344" t="s">
        <v>6289</v>
      </c>
    </row>
    <row r="345" spans="1:22" x14ac:dyDescent="0.3">
      <c r="A345" t="s">
        <v>21</v>
      </c>
      <c r="B345" t="s">
        <v>362</v>
      </c>
      <c r="C345" t="s">
        <v>2369</v>
      </c>
      <c r="D345">
        <v>0</v>
      </c>
      <c r="E345">
        <v>0</v>
      </c>
      <c r="F345">
        <v>1</v>
      </c>
      <c r="G345">
        <v>2.31</v>
      </c>
      <c r="H345">
        <v>0.21</v>
      </c>
      <c r="I345">
        <v>155.5</v>
      </c>
      <c r="J345">
        <v>0.65</v>
      </c>
      <c r="K345">
        <v>5.46</v>
      </c>
      <c r="L345">
        <v>511</v>
      </c>
      <c r="M345">
        <v>104.18</v>
      </c>
      <c r="N345">
        <v>149.28</v>
      </c>
      <c r="O345">
        <v>3.22</v>
      </c>
      <c r="P345">
        <v>5.0199999999999996</v>
      </c>
      <c r="Q345">
        <v>0.27</v>
      </c>
      <c r="R345">
        <v>0.53</v>
      </c>
      <c r="S345">
        <v>2000</v>
      </c>
      <c r="T345">
        <v>10000</v>
      </c>
      <c r="U345" t="s">
        <v>4368</v>
      </c>
      <c r="V345" t="s">
        <v>6290</v>
      </c>
    </row>
    <row r="346" spans="1:22" x14ac:dyDescent="0.3">
      <c r="A346" t="s">
        <v>21</v>
      </c>
      <c r="B346" t="s">
        <v>363</v>
      </c>
      <c r="C346" t="s">
        <v>2370</v>
      </c>
      <c r="D346">
        <v>0</v>
      </c>
      <c r="E346">
        <v>0</v>
      </c>
      <c r="F346">
        <v>1</v>
      </c>
      <c r="G346">
        <v>1.23</v>
      </c>
      <c r="H346">
        <v>0.21</v>
      </c>
      <c r="I346">
        <v>124.93</v>
      </c>
      <c r="J346">
        <v>0.56000000000000005</v>
      </c>
      <c r="K346">
        <v>4.99</v>
      </c>
      <c r="L346">
        <v>513</v>
      </c>
      <c r="M346">
        <v>83.7</v>
      </c>
      <c r="N346">
        <v>119.93</v>
      </c>
      <c r="O346">
        <v>2.94</v>
      </c>
      <c r="P346">
        <v>4.59</v>
      </c>
      <c r="Q346">
        <v>0.23</v>
      </c>
      <c r="R346">
        <v>0.45</v>
      </c>
      <c r="S346">
        <v>2000</v>
      </c>
      <c r="T346">
        <v>10000</v>
      </c>
      <c r="U346" t="s">
        <v>4369</v>
      </c>
      <c r="V346" t="s">
        <v>6291</v>
      </c>
    </row>
    <row r="347" spans="1:22" x14ac:dyDescent="0.3">
      <c r="A347" t="s">
        <v>21</v>
      </c>
      <c r="B347" t="s">
        <v>364</v>
      </c>
      <c r="C347" t="s">
        <v>2371</v>
      </c>
      <c r="D347">
        <v>0</v>
      </c>
      <c r="E347">
        <v>0</v>
      </c>
      <c r="F347">
        <v>1</v>
      </c>
      <c r="G347">
        <v>7.96</v>
      </c>
      <c r="H347">
        <v>0.21</v>
      </c>
      <c r="I347">
        <v>149.74</v>
      </c>
      <c r="J347">
        <v>0.63</v>
      </c>
      <c r="K347">
        <v>5.22</v>
      </c>
      <c r="L347">
        <v>514</v>
      </c>
      <c r="M347">
        <v>100.33</v>
      </c>
      <c r="N347">
        <v>143.75</v>
      </c>
      <c r="O347">
        <v>3.08</v>
      </c>
      <c r="P347">
        <v>4.8</v>
      </c>
      <c r="Q347">
        <v>0.26</v>
      </c>
      <c r="R347">
        <v>0.51</v>
      </c>
      <c r="S347">
        <v>2000</v>
      </c>
      <c r="T347">
        <v>10000</v>
      </c>
      <c r="U347" t="s">
        <v>4370</v>
      </c>
      <c r="V347" t="s">
        <v>6292</v>
      </c>
    </row>
    <row r="348" spans="1:22" x14ac:dyDescent="0.3">
      <c r="A348" t="s">
        <v>21</v>
      </c>
      <c r="B348" t="s">
        <v>365</v>
      </c>
      <c r="C348" t="s">
        <v>2372</v>
      </c>
      <c r="D348">
        <v>0</v>
      </c>
      <c r="E348">
        <v>0</v>
      </c>
      <c r="F348">
        <v>1</v>
      </c>
      <c r="G348">
        <v>2.12</v>
      </c>
      <c r="H348">
        <v>0.21</v>
      </c>
      <c r="I348">
        <v>105.02</v>
      </c>
      <c r="J348">
        <v>0.46</v>
      </c>
      <c r="K348">
        <v>3.52</v>
      </c>
      <c r="L348">
        <v>515</v>
      </c>
      <c r="M348">
        <v>70.36</v>
      </c>
      <c r="N348">
        <v>100.82</v>
      </c>
      <c r="O348">
        <v>2.08</v>
      </c>
      <c r="P348">
        <v>3.24</v>
      </c>
      <c r="Q348">
        <v>0.19</v>
      </c>
      <c r="R348">
        <v>0.37</v>
      </c>
      <c r="S348">
        <v>2000</v>
      </c>
      <c r="T348">
        <v>10000</v>
      </c>
      <c r="U348" t="s">
        <v>4371</v>
      </c>
      <c r="V348" t="s">
        <v>6293</v>
      </c>
    </row>
    <row r="349" spans="1:22" x14ac:dyDescent="0.3">
      <c r="A349" t="s">
        <v>21</v>
      </c>
      <c r="B349" t="s">
        <v>366</v>
      </c>
      <c r="C349" t="s">
        <v>2373</v>
      </c>
      <c r="D349">
        <v>0</v>
      </c>
      <c r="E349">
        <v>0</v>
      </c>
      <c r="F349">
        <v>1</v>
      </c>
      <c r="G349">
        <v>1.28</v>
      </c>
      <c r="H349">
        <v>0.21</v>
      </c>
      <c r="I349">
        <v>185.65</v>
      </c>
      <c r="J349">
        <v>0.56999999999999995</v>
      </c>
      <c r="K349">
        <v>4.62</v>
      </c>
      <c r="L349">
        <v>516</v>
      </c>
      <c r="M349">
        <v>124.39</v>
      </c>
      <c r="N349">
        <v>178.23</v>
      </c>
      <c r="O349">
        <v>2.72</v>
      </c>
      <c r="P349">
        <v>4.25</v>
      </c>
      <c r="Q349">
        <v>0.23</v>
      </c>
      <c r="R349">
        <v>0.46</v>
      </c>
      <c r="S349">
        <v>2000</v>
      </c>
      <c r="T349">
        <v>10000</v>
      </c>
      <c r="U349" t="s">
        <v>4372</v>
      </c>
      <c r="V349" t="s">
        <v>6294</v>
      </c>
    </row>
    <row r="350" spans="1:22" x14ac:dyDescent="0.3">
      <c r="A350" t="s">
        <v>21</v>
      </c>
      <c r="B350" t="s">
        <v>367</v>
      </c>
      <c r="C350" t="s">
        <v>2374</v>
      </c>
      <c r="D350">
        <v>0</v>
      </c>
      <c r="E350">
        <v>0</v>
      </c>
      <c r="F350">
        <v>1</v>
      </c>
      <c r="G350">
        <v>1.42</v>
      </c>
      <c r="H350">
        <v>0.21</v>
      </c>
      <c r="I350">
        <v>133.32</v>
      </c>
      <c r="J350">
        <v>0.56000000000000005</v>
      </c>
      <c r="K350">
        <v>4.54</v>
      </c>
      <c r="L350">
        <v>517</v>
      </c>
      <c r="M350">
        <v>89.33</v>
      </c>
      <c r="N350">
        <v>127.99</v>
      </c>
      <c r="O350">
        <v>2.68</v>
      </c>
      <c r="P350">
        <v>4.18</v>
      </c>
      <c r="Q350">
        <v>0.23</v>
      </c>
      <c r="R350">
        <v>0.46</v>
      </c>
      <c r="S350">
        <v>2000</v>
      </c>
      <c r="T350">
        <v>10000</v>
      </c>
      <c r="U350" t="s">
        <v>4373</v>
      </c>
      <c r="V350" t="s">
        <v>6295</v>
      </c>
    </row>
    <row r="351" spans="1:22" x14ac:dyDescent="0.3">
      <c r="A351" t="s">
        <v>21</v>
      </c>
      <c r="B351" t="s">
        <v>368</v>
      </c>
      <c r="C351" t="s">
        <v>2375</v>
      </c>
      <c r="D351">
        <v>0</v>
      </c>
      <c r="E351">
        <v>0</v>
      </c>
      <c r="F351">
        <v>1</v>
      </c>
      <c r="G351">
        <v>3.14</v>
      </c>
      <c r="H351">
        <v>0.21</v>
      </c>
      <c r="I351">
        <v>177.39</v>
      </c>
      <c r="J351">
        <v>0.73</v>
      </c>
      <c r="K351">
        <v>6.25</v>
      </c>
      <c r="L351">
        <v>518</v>
      </c>
      <c r="M351">
        <v>118.85</v>
      </c>
      <c r="N351">
        <v>170.29</v>
      </c>
      <c r="O351">
        <v>3.69</v>
      </c>
      <c r="P351">
        <v>5.75</v>
      </c>
      <c r="Q351">
        <v>0.3</v>
      </c>
      <c r="R351">
        <v>0.59</v>
      </c>
      <c r="S351">
        <v>2000</v>
      </c>
      <c r="T351">
        <v>10000</v>
      </c>
      <c r="U351" t="s">
        <v>4374</v>
      </c>
      <c r="V351" t="s">
        <v>6296</v>
      </c>
    </row>
    <row r="352" spans="1:22" x14ac:dyDescent="0.3">
      <c r="A352" t="s">
        <v>21</v>
      </c>
      <c r="B352" t="s">
        <v>369</v>
      </c>
      <c r="C352" t="s">
        <v>2376</v>
      </c>
      <c r="D352">
        <v>0</v>
      </c>
      <c r="E352">
        <v>0</v>
      </c>
      <c r="F352">
        <v>1</v>
      </c>
      <c r="G352">
        <v>4.55</v>
      </c>
      <c r="H352">
        <v>0.21</v>
      </c>
      <c r="I352">
        <v>148.47999999999999</v>
      </c>
      <c r="J352">
        <v>0.49</v>
      </c>
      <c r="K352">
        <v>3.82</v>
      </c>
      <c r="L352">
        <v>520</v>
      </c>
      <c r="M352">
        <v>99.48</v>
      </c>
      <c r="N352">
        <v>142.54</v>
      </c>
      <c r="O352">
        <v>2.25</v>
      </c>
      <c r="P352">
        <v>3.51</v>
      </c>
      <c r="Q352">
        <v>0.2</v>
      </c>
      <c r="R352">
        <v>0.39</v>
      </c>
      <c r="S352">
        <v>2000</v>
      </c>
      <c r="T352">
        <v>10000</v>
      </c>
      <c r="U352" t="s">
        <v>4375</v>
      </c>
      <c r="V352" t="s">
        <v>6297</v>
      </c>
    </row>
    <row r="353" spans="1:22" x14ac:dyDescent="0.3">
      <c r="A353" t="s">
        <v>21</v>
      </c>
      <c r="B353" t="s">
        <v>370</v>
      </c>
      <c r="C353" t="s">
        <v>2377</v>
      </c>
      <c r="D353">
        <v>0</v>
      </c>
      <c r="E353">
        <v>0</v>
      </c>
      <c r="F353">
        <v>1</v>
      </c>
      <c r="G353">
        <v>1.79</v>
      </c>
      <c r="H353">
        <v>0.21</v>
      </c>
      <c r="I353">
        <v>286.41000000000003</v>
      </c>
      <c r="J353">
        <v>0.63</v>
      </c>
      <c r="K353">
        <v>5.34</v>
      </c>
      <c r="L353">
        <v>521</v>
      </c>
      <c r="M353">
        <v>191.89</v>
      </c>
      <c r="N353">
        <v>274.95</v>
      </c>
      <c r="O353">
        <v>3.15</v>
      </c>
      <c r="P353">
        <v>4.91</v>
      </c>
      <c r="Q353">
        <v>0.26</v>
      </c>
      <c r="R353">
        <v>0.51</v>
      </c>
      <c r="S353">
        <v>2000</v>
      </c>
      <c r="T353">
        <v>10000</v>
      </c>
      <c r="U353" t="s">
        <v>4376</v>
      </c>
      <c r="V353" t="s">
        <v>6298</v>
      </c>
    </row>
    <row r="354" spans="1:22" x14ac:dyDescent="0.3">
      <c r="A354" t="s">
        <v>21</v>
      </c>
      <c r="B354" t="s">
        <v>371</v>
      </c>
      <c r="C354" t="s">
        <v>2378</v>
      </c>
      <c r="D354">
        <v>0</v>
      </c>
      <c r="E354">
        <v>0</v>
      </c>
      <c r="F354">
        <v>1</v>
      </c>
      <c r="G354">
        <v>3.06</v>
      </c>
      <c r="H354">
        <v>0.21</v>
      </c>
      <c r="I354">
        <v>206.82</v>
      </c>
      <c r="J354">
        <v>0.84</v>
      </c>
      <c r="K354">
        <v>7.64</v>
      </c>
      <c r="L354">
        <v>523</v>
      </c>
      <c r="M354">
        <v>138.57</v>
      </c>
      <c r="N354">
        <v>198.55</v>
      </c>
      <c r="O354">
        <v>4.51</v>
      </c>
      <c r="P354">
        <v>7.02</v>
      </c>
      <c r="Q354">
        <v>0.34</v>
      </c>
      <c r="R354">
        <v>0.68</v>
      </c>
      <c r="S354">
        <v>2000</v>
      </c>
      <c r="T354">
        <v>10000</v>
      </c>
      <c r="U354" t="s">
        <v>4377</v>
      </c>
      <c r="V354" t="s">
        <v>6299</v>
      </c>
    </row>
    <row r="355" spans="1:22" x14ac:dyDescent="0.3">
      <c r="A355" t="s">
        <v>21</v>
      </c>
      <c r="B355" t="s">
        <v>372</v>
      </c>
      <c r="C355" t="s">
        <v>2379</v>
      </c>
      <c r="D355">
        <v>0</v>
      </c>
      <c r="E355">
        <v>0</v>
      </c>
      <c r="F355">
        <v>1</v>
      </c>
      <c r="G355">
        <v>1.87</v>
      </c>
      <c r="H355">
        <v>0.21</v>
      </c>
      <c r="I355">
        <v>139.19999999999999</v>
      </c>
      <c r="J355">
        <v>0.6</v>
      </c>
      <c r="K355">
        <v>4.92</v>
      </c>
      <c r="L355">
        <v>524</v>
      </c>
      <c r="M355">
        <v>93.26</v>
      </c>
      <c r="N355">
        <v>133.63</v>
      </c>
      <c r="O355">
        <v>2.9</v>
      </c>
      <c r="P355">
        <v>4.5199999999999996</v>
      </c>
      <c r="Q355">
        <v>0.25</v>
      </c>
      <c r="R355">
        <v>0.49</v>
      </c>
      <c r="S355">
        <v>2000</v>
      </c>
      <c r="T355">
        <v>10000</v>
      </c>
      <c r="U355" t="s">
        <v>4378</v>
      </c>
      <c r="V355" t="s">
        <v>6300</v>
      </c>
    </row>
    <row r="356" spans="1:22" x14ac:dyDescent="0.3">
      <c r="A356" t="s">
        <v>21</v>
      </c>
      <c r="B356" t="s">
        <v>373</v>
      </c>
      <c r="C356" t="s">
        <v>2380</v>
      </c>
      <c r="D356">
        <v>0</v>
      </c>
      <c r="E356">
        <v>0</v>
      </c>
      <c r="F356">
        <v>1</v>
      </c>
      <c r="G356">
        <v>1.9</v>
      </c>
      <c r="H356">
        <v>0.21</v>
      </c>
      <c r="I356">
        <v>139.94</v>
      </c>
      <c r="J356">
        <v>0.6</v>
      </c>
      <c r="K356">
        <v>4.95</v>
      </c>
      <c r="L356">
        <v>525</v>
      </c>
      <c r="M356">
        <v>93.76</v>
      </c>
      <c r="N356">
        <v>134.34</v>
      </c>
      <c r="O356">
        <v>2.92</v>
      </c>
      <c r="P356">
        <v>4.55</v>
      </c>
      <c r="Q356">
        <v>0.25</v>
      </c>
      <c r="R356">
        <v>0.49</v>
      </c>
      <c r="S356">
        <v>2000</v>
      </c>
      <c r="T356">
        <v>10000</v>
      </c>
      <c r="U356" t="s">
        <v>4379</v>
      </c>
      <c r="V356" t="s">
        <v>6301</v>
      </c>
    </row>
    <row r="357" spans="1:22" x14ac:dyDescent="0.3">
      <c r="A357" t="s">
        <v>21</v>
      </c>
      <c r="B357" t="s">
        <v>374</v>
      </c>
      <c r="C357" t="s">
        <v>2381</v>
      </c>
      <c r="D357">
        <v>0</v>
      </c>
      <c r="E357">
        <v>0</v>
      </c>
      <c r="F357">
        <v>1</v>
      </c>
      <c r="G357">
        <v>0.46</v>
      </c>
      <c r="H357">
        <v>0.21</v>
      </c>
      <c r="I357">
        <v>145.06</v>
      </c>
      <c r="J357">
        <v>0.38</v>
      </c>
      <c r="K357">
        <v>2.79</v>
      </c>
      <c r="L357">
        <v>527</v>
      </c>
      <c r="M357">
        <v>97.19</v>
      </c>
      <c r="N357">
        <v>139.26</v>
      </c>
      <c r="O357">
        <v>1.65</v>
      </c>
      <c r="P357">
        <v>2.57</v>
      </c>
      <c r="Q357">
        <v>0.15</v>
      </c>
      <c r="R357">
        <v>0.31</v>
      </c>
      <c r="S357">
        <v>2000</v>
      </c>
      <c r="T357">
        <v>10000</v>
      </c>
      <c r="U357" t="s">
        <v>4380</v>
      </c>
      <c r="V357" t="s">
        <v>6302</v>
      </c>
    </row>
    <row r="358" spans="1:22" x14ac:dyDescent="0.3">
      <c r="A358" t="s">
        <v>21</v>
      </c>
      <c r="B358" t="s">
        <v>375</v>
      </c>
      <c r="C358" t="s">
        <v>2382</v>
      </c>
      <c r="D358">
        <v>0</v>
      </c>
      <c r="E358">
        <v>0</v>
      </c>
      <c r="F358">
        <v>1</v>
      </c>
      <c r="G358">
        <v>5.14</v>
      </c>
      <c r="H358">
        <v>0.21</v>
      </c>
      <c r="I358">
        <v>163.36000000000001</v>
      </c>
      <c r="J358">
        <v>0.68</v>
      </c>
      <c r="K358">
        <v>5.68</v>
      </c>
      <c r="L358">
        <v>528</v>
      </c>
      <c r="M358">
        <v>109.45</v>
      </c>
      <c r="N358">
        <v>156.83000000000001</v>
      </c>
      <c r="O358">
        <v>3.35</v>
      </c>
      <c r="P358">
        <v>5.22</v>
      </c>
      <c r="Q358">
        <v>0.28000000000000003</v>
      </c>
      <c r="R358">
        <v>0.55000000000000004</v>
      </c>
      <c r="S358">
        <v>2000</v>
      </c>
      <c r="T358">
        <v>10000</v>
      </c>
      <c r="U358" t="s">
        <v>4381</v>
      </c>
      <c r="V358" t="s">
        <v>6303</v>
      </c>
    </row>
    <row r="359" spans="1:22" x14ac:dyDescent="0.3">
      <c r="A359" t="s">
        <v>21</v>
      </c>
      <c r="B359" t="s">
        <v>376</v>
      </c>
      <c r="C359" t="s">
        <v>2383</v>
      </c>
      <c r="D359">
        <v>0</v>
      </c>
      <c r="E359">
        <v>0</v>
      </c>
      <c r="F359">
        <v>1</v>
      </c>
      <c r="G359">
        <v>2.93</v>
      </c>
      <c r="H359">
        <v>0.21</v>
      </c>
      <c r="I359">
        <v>172.54</v>
      </c>
      <c r="J359">
        <v>0.72</v>
      </c>
      <c r="K359">
        <v>6.15</v>
      </c>
      <c r="L359">
        <v>531</v>
      </c>
      <c r="M359">
        <v>115.6</v>
      </c>
      <c r="N359">
        <v>165.63</v>
      </c>
      <c r="O359">
        <v>3.63</v>
      </c>
      <c r="P359">
        <v>5.66</v>
      </c>
      <c r="Q359">
        <v>0.3</v>
      </c>
      <c r="R359">
        <v>0.57999999999999996</v>
      </c>
      <c r="S359">
        <v>2000</v>
      </c>
      <c r="T359">
        <v>9000</v>
      </c>
      <c r="U359" t="s">
        <v>4382</v>
      </c>
      <c r="V359" t="s">
        <v>6304</v>
      </c>
    </row>
    <row r="360" spans="1:22" x14ac:dyDescent="0.3">
      <c r="A360" t="s">
        <v>21</v>
      </c>
      <c r="B360" t="s">
        <v>377</v>
      </c>
      <c r="C360" t="s">
        <v>2384</v>
      </c>
      <c r="D360">
        <v>0</v>
      </c>
      <c r="E360">
        <v>0</v>
      </c>
      <c r="F360">
        <v>1</v>
      </c>
      <c r="G360">
        <v>2.2999999999999998</v>
      </c>
      <c r="H360">
        <v>0.21</v>
      </c>
      <c r="I360">
        <v>104.77</v>
      </c>
      <c r="J360">
        <v>0.46</v>
      </c>
      <c r="K360">
        <v>3.53</v>
      </c>
      <c r="L360">
        <v>532</v>
      </c>
      <c r="M360">
        <v>70.19</v>
      </c>
      <c r="N360">
        <v>100.57</v>
      </c>
      <c r="O360">
        <v>2.08</v>
      </c>
      <c r="P360">
        <v>3.25</v>
      </c>
      <c r="Q360">
        <v>0.19</v>
      </c>
      <c r="R360">
        <v>0.37</v>
      </c>
      <c r="S360">
        <v>2000</v>
      </c>
      <c r="T360">
        <v>9000</v>
      </c>
      <c r="U360" t="s">
        <v>4383</v>
      </c>
      <c r="V360" t="s">
        <v>6305</v>
      </c>
    </row>
    <row r="361" spans="1:22" x14ac:dyDescent="0.3">
      <c r="A361" t="s">
        <v>21</v>
      </c>
      <c r="B361" t="s">
        <v>378</v>
      </c>
      <c r="C361" t="s">
        <v>2385</v>
      </c>
      <c r="D361">
        <v>0</v>
      </c>
      <c r="E361">
        <v>0</v>
      </c>
      <c r="F361">
        <v>1</v>
      </c>
      <c r="G361">
        <v>0.99</v>
      </c>
      <c r="H361">
        <v>0.21</v>
      </c>
      <c r="I361">
        <v>210.46</v>
      </c>
      <c r="J361">
        <v>0.35</v>
      </c>
      <c r="K361">
        <v>2.64</v>
      </c>
      <c r="L361">
        <v>533</v>
      </c>
      <c r="M361">
        <v>141.01</v>
      </c>
      <c r="N361">
        <v>202.04</v>
      </c>
      <c r="O361">
        <v>1.56</v>
      </c>
      <c r="P361">
        <v>2.4300000000000002</v>
      </c>
      <c r="Q361">
        <v>0.14000000000000001</v>
      </c>
      <c r="R361">
        <v>0.28000000000000003</v>
      </c>
      <c r="S361">
        <v>2000</v>
      </c>
      <c r="T361">
        <v>9000</v>
      </c>
      <c r="U361" t="s">
        <v>4384</v>
      </c>
      <c r="V361" t="s">
        <v>6306</v>
      </c>
    </row>
    <row r="362" spans="1:22" x14ac:dyDescent="0.3">
      <c r="A362" t="s">
        <v>21</v>
      </c>
      <c r="B362" t="s">
        <v>379</v>
      </c>
      <c r="C362" t="s">
        <v>2386</v>
      </c>
      <c r="D362">
        <v>0</v>
      </c>
      <c r="E362">
        <v>0</v>
      </c>
      <c r="F362">
        <v>1</v>
      </c>
      <c r="G362">
        <v>0.77</v>
      </c>
      <c r="H362">
        <v>0.21</v>
      </c>
      <c r="I362">
        <v>117.32</v>
      </c>
      <c r="J362">
        <v>0.4</v>
      </c>
      <c r="K362">
        <v>2.97</v>
      </c>
      <c r="L362">
        <v>534</v>
      </c>
      <c r="M362">
        <v>78.599999999999994</v>
      </c>
      <c r="N362">
        <v>112.63</v>
      </c>
      <c r="O362">
        <v>1.76</v>
      </c>
      <c r="P362">
        <v>2.74</v>
      </c>
      <c r="Q362">
        <v>0.16</v>
      </c>
      <c r="R362">
        <v>0.32</v>
      </c>
      <c r="S362">
        <v>2000</v>
      </c>
      <c r="T362">
        <v>9000</v>
      </c>
      <c r="U362" t="s">
        <v>4385</v>
      </c>
      <c r="V362" t="s">
        <v>6307</v>
      </c>
    </row>
    <row r="363" spans="1:22" x14ac:dyDescent="0.3">
      <c r="A363" t="s">
        <v>21</v>
      </c>
      <c r="B363" t="s">
        <v>380</v>
      </c>
      <c r="C363" t="s">
        <v>2387</v>
      </c>
      <c r="D363">
        <v>0</v>
      </c>
      <c r="E363">
        <v>0</v>
      </c>
      <c r="F363">
        <v>1</v>
      </c>
      <c r="G363">
        <v>2.02</v>
      </c>
      <c r="H363">
        <v>0.2</v>
      </c>
      <c r="I363">
        <v>181.62</v>
      </c>
      <c r="J363">
        <v>0.51</v>
      </c>
      <c r="K363">
        <v>4.33</v>
      </c>
      <c r="L363">
        <v>536</v>
      </c>
      <c r="M363">
        <v>121.69</v>
      </c>
      <c r="N363">
        <v>174.36</v>
      </c>
      <c r="O363">
        <v>2.5499999999999998</v>
      </c>
      <c r="P363">
        <v>3.98</v>
      </c>
      <c r="Q363">
        <v>0.21</v>
      </c>
      <c r="R363">
        <v>0.42</v>
      </c>
      <c r="S363">
        <v>2000</v>
      </c>
      <c r="T363">
        <v>9000</v>
      </c>
      <c r="U363" t="s">
        <v>4386</v>
      </c>
      <c r="V363" t="s">
        <v>6308</v>
      </c>
    </row>
    <row r="364" spans="1:22" x14ac:dyDescent="0.3">
      <c r="A364" t="s">
        <v>21</v>
      </c>
      <c r="B364" t="s">
        <v>381</v>
      </c>
      <c r="C364" t="s">
        <v>2388</v>
      </c>
      <c r="D364">
        <v>0</v>
      </c>
      <c r="E364">
        <v>0</v>
      </c>
      <c r="F364">
        <v>1</v>
      </c>
      <c r="G364">
        <v>0.75</v>
      </c>
      <c r="H364">
        <v>0.2</v>
      </c>
      <c r="I364">
        <v>156.18</v>
      </c>
      <c r="J364">
        <v>0.37</v>
      </c>
      <c r="K364">
        <v>2.78</v>
      </c>
      <c r="L364">
        <v>538</v>
      </c>
      <c r="M364">
        <v>104.64</v>
      </c>
      <c r="N364">
        <v>149.94</v>
      </c>
      <c r="O364">
        <v>1.64</v>
      </c>
      <c r="P364">
        <v>2.56</v>
      </c>
      <c r="Q364">
        <v>0.15</v>
      </c>
      <c r="R364">
        <v>0.3</v>
      </c>
      <c r="S364">
        <v>2000</v>
      </c>
      <c r="T364">
        <v>9000</v>
      </c>
      <c r="U364" t="s">
        <v>4387</v>
      </c>
      <c r="V364" t="s">
        <v>6309</v>
      </c>
    </row>
    <row r="365" spans="1:22" x14ac:dyDescent="0.3">
      <c r="A365" t="s">
        <v>21</v>
      </c>
      <c r="B365" t="s">
        <v>382</v>
      </c>
      <c r="C365" t="s">
        <v>2389</v>
      </c>
      <c r="D365">
        <v>0</v>
      </c>
      <c r="E365">
        <v>0</v>
      </c>
      <c r="F365">
        <v>1</v>
      </c>
      <c r="G365">
        <v>1.74</v>
      </c>
      <c r="H365">
        <v>0.2</v>
      </c>
      <c r="I365">
        <v>189.52</v>
      </c>
      <c r="J365">
        <v>0.76</v>
      </c>
      <c r="K365">
        <v>6.87</v>
      </c>
      <c r="L365">
        <v>539</v>
      </c>
      <c r="M365">
        <v>126.98</v>
      </c>
      <c r="N365">
        <v>181.94</v>
      </c>
      <c r="O365">
        <v>4.05</v>
      </c>
      <c r="P365">
        <v>6.32</v>
      </c>
      <c r="Q365">
        <v>0.31</v>
      </c>
      <c r="R365">
        <v>0.61</v>
      </c>
      <c r="S365">
        <v>2000</v>
      </c>
      <c r="T365">
        <v>9000</v>
      </c>
      <c r="U365" t="s">
        <v>4388</v>
      </c>
      <c r="V365" t="s">
        <v>6310</v>
      </c>
    </row>
    <row r="366" spans="1:22" x14ac:dyDescent="0.3">
      <c r="A366" t="s">
        <v>21</v>
      </c>
      <c r="B366" t="s">
        <v>383</v>
      </c>
      <c r="C366" t="s">
        <v>2390</v>
      </c>
      <c r="D366">
        <v>0</v>
      </c>
      <c r="E366">
        <v>0</v>
      </c>
      <c r="F366">
        <v>1</v>
      </c>
      <c r="G366">
        <v>1.97</v>
      </c>
      <c r="H366">
        <v>0.2</v>
      </c>
      <c r="I366">
        <v>101.84</v>
      </c>
      <c r="J366">
        <v>0.45</v>
      </c>
      <c r="K366">
        <v>3.41</v>
      </c>
      <c r="L366">
        <v>540</v>
      </c>
      <c r="M366">
        <v>68.23</v>
      </c>
      <c r="N366">
        <v>97.77</v>
      </c>
      <c r="O366">
        <v>2.0099999999999998</v>
      </c>
      <c r="P366">
        <v>3.14</v>
      </c>
      <c r="Q366">
        <v>0.18</v>
      </c>
      <c r="R366">
        <v>0.36</v>
      </c>
      <c r="S366">
        <v>2000</v>
      </c>
      <c r="T366">
        <v>9000</v>
      </c>
      <c r="U366" t="s">
        <v>4389</v>
      </c>
      <c r="V366" t="s">
        <v>6311</v>
      </c>
    </row>
    <row r="367" spans="1:22" x14ac:dyDescent="0.3">
      <c r="A367" t="s">
        <v>21</v>
      </c>
      <c r="B367" t="s">
        <v>384</v>
      </c>
      <c r="C367" t="s">
        <v>2391</v>
      </c>
      <c r="D367">
        <v>0</v>
      </c>
      <c r="E367">
        <v>0</v>
      </c>
      <c r="F367">
        <v>1</v>
      </c>
      <c r="G367">
        <v>3.07</v>
      </c>
      <c r="H367">
        <v>0.2</v>
      </c>
      <c r="I367">
        <v>205.13</v>
      </c>
      <c r="J367">
        <v>0.87</v>
      </c>
      <c r="K367">
        <v>7.5</v>
      </c>
      <c r="L367">
        <v>541</v>
      </c>
      <c r="M367">
        <v>137.44</v>
      </c>
      <c r="N367">
        <v>196.93</v>
      </c>
      <c r="O367">
        <v>4.43</v>
      </c>
      <c r="P367">
        <v>6.9</v>
      </c>
      <c r="Q367">
        <v>0.35</v>
      </c>
      <c r="R367">
        <v>0.7</v>
      </c>
      <c r="S367">
        <v>2000</v>
      </c>
      <c r="T367">
        <v>9000</v>
      </c>
      <c r="U367" t="s">
        <v>4390</v>
      </c>
      <c r="V367" t="s">
        <v>6312</v>
      </c>
    </row>
    <row r="368" spans="1:22" x14ac:dyDescent="0.3">
      <c r="A368" t="s">
        <v>21</v>
      </c>
      <c r="B368" t="s">
        <v>385</v>
      </c>
      <c r="C368" t="s">
        <v>2392</v>
      </c>
      <c r="D368">
        <v>0</v>
      </c>
      <c r="E368">
        <v>0</v>
      </c>
      <c r="F368">
        <v>1</v>
      </c>
      <c r="G368">
        <v>1.21</v>
      </c>
      <c r="H368">
        <v>0.2</v>
      </c>
      <c r="I368">
        <v>147.32</v>
      </c>
      <c r="J368">
        <v>0.63</v>
      </c>
      <c r="K368">
        <v>5.19</v>
      </c>
      <c r="L368">
        <v>542</v>
      </c>
      <c r="M368">
        <v>98.71</v>
      </c>
      <c r="N368">
        <v>141.43</v>
      </c>
      <c r="O368">
        <v>3.06</v>
      </c>
      <c r="P368">
        <v>4.7699999999999996</v>
      </c>
      <c r="Q368">
        <v>0.26</v>
      </c>
      <c r="R368">
        <v>0.51</v>
      </c>
      <c r="S368">
        <v>2000</v>
      </c>
      <c r="T368">
        <v>9000</v>
      </c>
      <c r="U368" t="s">
        <v>4391</v>
      </c>
      <c r="V368" t="s">
        <v>6313</v>
      </c>
    </row>
    <row r="369" spans="1:22" x14ac:dyDescent="0.3">
      <c r="A369" t="s">
        <v>21</v>
      </c>
      <c r="B369" t="s">
        <v>386</v>
      </c>
      <c r="C369" t="s">
        <v>2393</v>
      </c>
      <c r="D369">
        <v>0</v>
      </c>
      <c r="E369">
        <v>0</v>
      </c>
      <c r="F369">
        <v>1</v>
      </c>
      <c r="G369">
        <v>0.59</v>
      </c>
      <c r="H369">
        <v>0.2</v>
      </c>
      <c r="I369">
        <v>92.22</v>
      </c>
      <c r="J369">
        <v>0.41</v>
      </c>
      <c r="K369">
        <v>2.99</v>
      </c>
      <c r="L369">
        <v>543</v>
      </c>
      <c r="M369">
        <v>61.79</v>
      </c>
      <c r="N369">
        <v>88.53</v>
      </c>
      <c r="O369">
        <v>1.77</v>
      </c>
      <c r="P369">
        <v>2.75</v>
      </c>
      <c r="Q369">
        <v>0.17</v>
      </c>
      <c r="R369">
        <v>0.33</v>
      </c>
      <c r="S369">
        <v>2000</v>
      </c>
      <c r="T369">
        <v>9000</v>
      </c>
      <c r="U369" t="s">
        <v>4392</v>
      </c>
      <c r="V369" t="s">
        <v>6314</v>
      </c>
    </row>
    <row r="370" spans="1:22" x14ac:dyDescent="0.3">
      <c r="A370" t="s">
        <v>21</v>
      </c>
      <c r="B370" t="s">
        <v>387</v>
      </c>
      <c r="C370" t="s">
        <v>2394</v>
      </c>
      <c r="D370">
        <v>0</v>
      </c>
      <c r="E370">
        <v>0</v>
      </c>
      <c r="F370">
        <v>1</v>
      </c>
      <c r="G370">
        <v>3.05</v>
      </c>
      <c r="H370">
        <v>0.2</v>
      </c>
      <c r="I370">
        <v>180.41</v>
      </c>
      <c r="J370">
        <v>0.76</v>
      </c>
      <c r="K370">
        <v>6.5</v>
      </c>
      <c r="L370">
        <v>545</v>
      </c>
      <c r="M370">
        <v>120.88</v>
      </c>
      <c r="N370">
        <v>173.19</v>
      </c>
      <c r="O370">
        <v>3.84</v>
      </c>
      <c r="P370">
        <v>5.98</v>
      </c>
      <c r="Q370">
        <v>0.31</v>
      </c>
      <c r="R370">
        <v>0.62</v>
      </c>
      <c r="S370">
        <v>2000</v>
      </c>
      <c r="T370">
        <v>9000</v>
      </c>
      <c r="U370" t="s">
        <v>4393</v>
      </c>
      <c r="V370" t="s">
        <v>6315</v>
      </c>
    </row>
    <row r="371" spans="1:22" x14ac:dyDescent="0.3">
      <c r="A371" t="s">
        <v>21</v>
      </c>
      <c r="B371" t="s">
        <v>388</v>
      </c>
      <c r="C371" t="s">
        <v>2395</v>
      </c>
      <c r="D371">
        <v>0</v>
      </c>
      <c r="E371">
        <v>0</v>
      </c>
      <c r="F371">
        <v>1</v>
      </c>
      <c r="G371">
        <v>1.89</v>
      </c>
      <c r="H371">
        <v>0.2</v>
      </c>
      <c r="I371">
        <v>168.13</v>
      </c>
      <c r="J371">
        <v>0.57999999999999996</v>
      </c>
      <c r="K371">
        <v>4.79</v>
      </c>
      <c r="L371">
        <v>546</v>
      </c>
      <c r="M371">
        <v>112.65</v>
      </c>
      <c r="N371">
        <v>161.41</v>
      </c>
      <c r="O371">
        <v>2.83</v>
      </c>
      <c r="P371">
        <v>4.41</v>
      </c>
      <c r="Q371">
        <v>0.24</v>
      </c>
      <c r="R371">
        <v>0.47</v>
      </c>
      <c r="S371">
        <v>2000</v>
      </c>
      <c r="T371">
        <v>9000</v>
      </c>
      <c r="U371" t="s">
        <v>4394</v>
      </c>
      <c r="V371" t="s">
        <v>6316</v>
      </c>
    </row>
    <row r="372" spans="1:22" x14ac:dyDescent="0.3">
      <c r="A372" t="s">
        <v>21</v>
      </c>
      <c r="B372" t="s">
        <v>389</v>
      </c>
      <c r="C372" t="s">
        <v>2396</v>
      </c>
      <c r="D372">
        <v>0</v>
      </c>
      <c r="E372">
        <v>0</v>
      </c>
      <c r="F372">
        <v>1</v>
      </c>
      <c r="G372">
        <v>2.54</v>
      </c>
      <c r="H372">
        <v>0.2</v>
      </c>
      <c r="I372">
        <v>104.87</v>
      </c>
      <c r="J372">
        <v>0.45</v>
      </c>
      <c r="K372">
        <v>3.59</v>
      </c>
      <c r="L372">
        <v>547</v>
      </c>
      <c r="M372">
        <v>70.260000000000005</v>
      </c>
      <c r="N372">
        <v>100.67</v>
      </c>
      <c r="O372">
        <v>2.12</v>
      </c>
      <c r="P372">
        <v>3.31</v>
      </c>
      <c r="Q372">
        <v>0.18</v>
      </c>
      <c r="R372">
        <v>0.36</v>
      </c>
      <c r="S372">
        <v>2000</v>
      </c>
      <c r="T372">
        <v>9000</v>
      </c>
      <c r="U372" t="s">
        <v>4395</v>
      </c>
      <c r="V372" t="s">
        <v>6317</v>
      </c>
    </row>
    <row r="373" spans="1:22" x14ac:dyDescent="0.3">
      <c r="A373" t="s">
        <v>21</v>
      </c>
      <c r="B373" t="s">
        <v>390</v>
      </c>
      <c r="C373" t="s">
        <v>2397</v>
      </c>
      <c r="D373">
        <v>0</v>
      </c>
      <c r="E373">
        <v>0</v>
      </c>
      <c r="F373">
        <v>1</v>
      </c>
      <c r="G373">
        <v>1.73</v>
      </c>
      <c r="H373">
        <v>0.2</v>
      </c>
      <c r="I373">
        <v>166.11</v>
      </c>
      <c r="J373">
        <v>0.71</v>
      </c>
      <c r="K373">
        <v>5.92</v>
      </c>
      <c r="L373">
        <v>549</v>
      </c>
      <c r="M373">
        <v>111.29</v>
      </c>
      <c r="N373">
        <v>159.47</v>
      </c>
      <c r="O373">
        <v>3.49</v>
      </c>
      <c r="P373">
        <v>5.45</v>
      </c>
      <c r="Q373">
        <v>0.28999999999999998</v>
      </c>
      <c r="R373">
        <v>0.56999999999999995</v>
      </c>
      <c r="S373">
        <v>2000</v>
      </c>
      <c r="T373">
        <v>9000</v>
      </c>
      <c r="U373" t="s">
        <v>4396</v>
      </c>
      <c r="V373" t="s">
        <v>6318</v>
      </c>
    </row>
    <row r="374" spans="1:22" x14ac:dyDescent="0.3">
      <c r="A374" t="s">
        <v>21</v>
      </c>
      <c r="B374" t="s">
        <v>391</v>
      </c>
      <c r="C374" t="s">
        <v>2398</v>
      </c>
      <c r="D374">
        <v>0</v>
      </c>
      <c r="E374">
        <v>0</v>
      </c>
      <c r="F374">
        <v>1</v>
      </c>
      <c r="G374">
        <v>1.97</v>
      </c>
      <c r="H374">
        <v>0.2</v>
      </c>
      <c r="I374">
        <v>188.72</v>
      </c>
      <c r="J374">
        <v>0.75</v>
      </c>
      <c r="K374">
        <v>6.87</v>
      </c>
      <c r="L374">
        <v>551</v>
      </c>
      <c r="M374">
        <v>126.44</v>
      </c>
      <c r="N374">
        <v>181.17</v>
      </c>
      <c r="O374">
        <v>4.05</v>
      </c>
      <c r="P374">
        <v>6.32</v>
      </c>
      <c r="Q374">
        <v>0.31</v>
      </c>
      <c r="R374">
        <v>0.6</v>
      </c>
      <c r="S374">
        <v>2000</v>
      </c>
      <c r="T374">
        <v>9000</v>
      </c>
      <c r="U374" t="s">
        <v>4397</v>
      </c>
      <c r="V374" t="s">
        <v>6319</v>
      </c>
    </row>
    <row r="375" spans="1:22" x14ac:dyDescent="0.3">
      <c r="A375" t="s">
        <v>21</v>
      </c>
      <c r="B375" t="s">
        <v>392</v>
      </c>
      <c r="C375" t="s">
        <v>2399</v>
      </c>
      <c r="D375">
        <v>0</v>
      </c>
      <c r="E375">
        <v>0</v>
      </c>
      <c r="F375">
        <v>1</v>
      </c>
      <c r="G375">
        <v>2.12</v>
      </c>
      <c r="H375">
        <v>0.2</v>
      </c>
      <c r="I375">
        <v>239.65</v>
      </c>
      <c r="J375">
        <v>0.84</v>
      </c>
      <c r="K375">
        <v>7.33</v>
      </c>
      <c r="L375">
        <v>553</v>
      </c>
      <c r="M375">
        <v>160.57</v>
      </c>
      <c r="N375">
        <v>230.07</v>
      </c>
      <c r="O375">
        <v>4.33</v>
      </c>
      <c r="P375">
        <v>6.75</v>
      </c>
      <c r="Q375">
        <v>0.35</v>
      </c>
      <c r="R375">
        <v>0.68</v>
      </c>
      <c r="S375">
        <v>2000</v>
      </c>
      <c r="T375">
        <v>9000</v>
      </c>
      <c r="U375" t="s">
        <v>4398</v>
      </c>
      <c r="V375" t="s">
        <v>6320</v>
      </c>
    </row>
    <row r="376" spans="1:22" x14ac:dyDescent="0.3">
      <c r="A376" t="s">
        <v>21</v>
      </c>
      <c r="B376" t="s">
        <v>393</v>
      </c>
      <c r="C376" t="s">
        <v>2400</v>
      </c>
      <c r="D376">
        <v>0</v>
      </c>
      <c r="E376">
        <v>0</v>
      </c>
      <c r="F376">
        <v>1</v>
      </c>
      <c r="G376">
        <v>1.78</v>
      </c>
      <c r="H376">
        <v>0.2</v>
      </c>
      <c r="I376">
        <v>160.86000000000001</v>
      </c>
      <c r="J376">
        <v>0.56000000000000005</v>
      </c>
      <c r="K376">
        <v>4.6399999999999997</v>
      </c>
      <c r="L376">
        <v>554</v>
      </c>
      <c r="M376">
        <v>107.78</v>
      </c>
      <c r="N376">
        <v>154.43</v>
      </c>
      <c r="O376">
        <v>2.74</v>
      </c>
      <c r="P376">
        <v>4.2699999999999996</v>
      </c>
      <c r="Q376">
        <v>0.23</v>
      </c>
      <c r="R376">
        <v>0.46</v>
      </c>
      <c r="S376">
        <v>2000</v>
      </c>
      <c r="T376">
        <v>9000</v>
      </c>
      <c r="U376" t="s">
        <v>4399</v>
      </c>
      <c r="V376" t="s">
        <v>6321</v>
      </c>
    </row>
    <row r="377" spans="1:22" x14ac:dyDescent="0.3">
      <c r="A377" t="s">
        <v>21</v>
      </c>
      <c r="B377" t="s">
        <v>394</v>
      </c>
      <c r="C377" t="s">
        <v>2401</v>
      </c>
      <c r="D377">
        <v>0</v>
      </c>
      <c r="E377">
        <v>0</v>
      </c>
      <c r="F377">
        <v>1</v>
      </c>
      <c r="G377">
        <v>0.42</v>
      </c>
      <c r="H377">
        <v>0.2</v>
      </c>
      <c r="I377">
        <v>31.6</v>
      </c>
      <c r="J377">
        <v>0.12</v>
      </c>
      <c r="K377">
        <v>1.26</v>
      </c>
      <c r="L377">
        <v>555</v>
      </c>
      <c r="M377">
        <v>21.17</v>
      </c>
      <c r="N377">
        <v>30.34</v>
      </c>
      <c r="O377">
        <v>0.74</v>
      </c>
      <c r="P377">
        <v>1.1599999999999999</v>
      </c>
      <c r="Q377">
        <v>0.05</v>
      </c>
      <c r="R377">
        <v>0.1</v>
      </c>
      <c r="S377">
        <v>2000</v>
      </c>
      <c r="T377">
        <v>9000</v>
      </c>
      <c r="U377" t="s">
        <v>4400</v>
      </c>
      <c r="V377" t="s">
        <v>6322</v>
      </c>
    </row>
    <row r="378" spans="1:22" x14ac:dyDescent="0.3">
      <c r="A378" t="s">
        <v>21</v>
      </c>
      <c r="B378" t="s">
        <v>395</v>
      </c>
      <c r="C378" t="s">
        <v>2402</v>
      </c>
      <c r="D378">
        <v>0</v>
      </c>
      <c r="E378">
        <v>0</v>
      </c>
      <c r="F378">
        <v>1</v>
      </c>
      <c r="G378">
        <v>2.09</v>
      </c>
      <c r="H378">
        <v>0.2</v>
      </c>
      <c r="I378">
        <v>141.97999999999999</v>
      </c>
      <c r="J378">
        <v>0.61</v>
      </c>
      <c r="K378">
        <v>5.07</v>
      </c>
      <c r="L378">
        <v>558</v>
      </c>
      <c r="M378">
        <v>95.12</v>
      </c>
      <c r="N378">
        <v>136.30000000000001</v>
      </c>
      <c r="O378">
        <v>2.99</v>
      </c>
      <c r="P378">
        <v>4.66</v>
      </c>
      <c r="Q378">
        <v>0.25</v>
      </c>
      <c r="R378">
        <v>0.49</v>
      </c>
      <c r="S378">
        <v>2000</v>
      </c>
      <c r="T378">
        <v>9000</v>
      </c>
      <c r="U378" t="s">
        <v>4401</v>
      </c>
      <c r="V378" t="s">
        <v>6323</v>
      </c>
    </row>
    <row r="379" spans="1:22" x14ac:dyDescent="0.3">
      <c r="A379" t="s">
        <v>21</v>
      </c>
      <c r="B379" t="s">
        <v>396</v>
      </c>
      <c r="C379" t="s">
        <v>2403</v>
      </c>
      <c r="D379">
        <v>0</v>
      </c>
      <c r="E379">
        <v>0</v>
      </c>
      <c r="F379">
        <v>1</v>
      </c>
      <c r="G379">
        <v>1.86</v>
      </c>
      <c r="H379">
        <v>0.2</v>
      </c>
      <c r="I379">
        <v>160.15</v>
      </c>
      <c r="J379">
        <v>0.68</v>
      </c>
      <c r="K379">
        <v>5.75</v>
      </c>
      <c r="L379">
        <v>560</v>
      </c>
      <c r="M379">
        <v>107.3</v>
      </c>
      <c r="N379">
        <v>153.74</v>
      </c>
      <c r="O379">
        <v>3.39</v>
      </c>
      <c r="P379">
        <v>5.29</v>
      </c>
      <c r="Q379">
        <v>0.28000000000000003</v>
      </c>
      <c r="R379">
        <v>0.55000000000000004</v>
      </c>
      <c r="S379">
        <v>2000</v>
      </c>
      <c r="T379">
        <v>9000</v>
      </c>
      <c r="U379" t="s">
        <v>4402</v>
      </c>
      <c r="V379" t="s">
        <v>6324</v>
      </c>
    </row>
    <row r="380" spans="1:22" x14ac:dyDescent="0.3">
      <c r="A380" t="s">
        <v>21</v>
      </c>
      <c r="B380" t="s">
        <v>397</v>
      </c>
      <c r="C380" t="s">
        <v>2404</v>
      </c>
      <c r="D380">
        <v>0</v>
      </c>
      <c r="E380">
        <v>0</v>
      </c>
      <c r="F380">
        <v>1</v>
      </c>
      <c r="G380">
        <v>7.35</v>
      </c>
      <c r="H380">
        <v>0.2</v>
      </c>
      <c r="I380">
        <v>356.72</v>
      </c>
      <c r="J380">
        <v>0.98</v>
      </c>
      <c r="K380">
        <v>8.82</v>
      </c>
      <c r="L380">
        <v>561</v>
      </c>
      <c r="M380">
        <v>239</v>
      </c>
      <c r="N380">
        <v>342.45</v>
      </c>
      <c r="O380">
        <v>5.2</v>
      </c>
      <c r="P380">
        <v>8.1199999999999992</v>
      </c>
      <c r="Q380">
        <v>0.4</v>
      </c>
      <c r="R380">
        <v>0.79</v>
      </c>
      <c r="S380">
        <v>2000</v>
      </c>
      <c r="T380">
        <v>9000</v>
      </c>
      <c r="U380" t="s">
        <v>4403</v>
      </c>
      <c r="V380" t="s">
        <v>6325</v>
      </c>
    </row>
    <row r="381" spans="1:22" x14ac:dyDescent="0.3">
      <c r="A381" t="s">
        <v>21</v>
      </c>
      <c r="B381" t="s">
        <v>398</v>
      </c>
      <c r="C381" t="s">
        <v>2405</v>
      </c>
      <c r="D381">
        <v>0</v>
      </c>
      <c r="E381">
        <v>0</v>
      </c>
      <c r="F381">
        <v>1</v>
      </c>
      <c r="G381">
        <v>0.92</v>
      </c>
      <c r="H381">
        <v>0.2</v>
      </c>
      <c r="I381">
        <v>189.24</v>
      </c>
      <c r="J381">
        <v>0.35</v>
      </c>
      <c r="K381">
        <v>2.64</v>
      </c>
      <c r="L381">
        <v>562</v>
      </c>
      <c r="M381">
        <v>126.79</v>
      </c>
      <c r="N381">
        <v>181.67</v>
      </c>
      <c r="O381">
        <v>1.56</v>
      </c>
      <c r="P381">
        <v>2.4300000000000002</v>
      </c>
      <c r="Q381">
        <v>0.14000000000000001</v>
      </c>
      <c r="R381">
        <v>0.28000000000000003</v>
      </c>
      <c r="S381">
        <v>2000</v>
      </c>
      <c r="T381">
        <v>9000</v>
      </c>
      <c r="U381" t="s">
        <v>4404</v>
      </c>
      <c r="V381" t="s">
        <v>6326</v>
      </c>
    </row>
    <row r="382" spans="1:22" x14ac:dyDescent="0.3">
      <c r="A382" t="s">
        <v>21</v>
      </c>
      <c r="B382" t="s">
        <v>399</v>
      </c>
      <c r="C382" t="s">
        <v>2406</v>
      </c>
      <c r="D382">
        <v>0</v>
      </c>
      <c r="E382">
        <v>0</v>
      </c>
      <c r="F382">
        <v>1</v>
      </c>
      <c r="G382">
        <v>1.69</v>
      </c>
      <c r="H382">
        <v>0.2</v>
      </c>
      <c r="I382">
        <v>99.93</v>
      </c>
      <c r="J382">
        <v>0.42</v>
      </c>
      <c r="K382">
        <v>3.22</v>
      </c>
      <c r="L382">
        <v>563</v>
      </c>
      <c r="M382">
        <v>66.95</v>
      </c>
      <c r="N382">
        <v>95.93</v>
      </c>
      <c r="O382">
        <v>1.9</v>
      </c>
      <c r="P382">
        <v>2.96</v>
      </c>
      <c r="Q382">
        <v>0.17</v>
      </c>
      <c r="R382">
        <v>0.34</v>
      </c>
      <c r="S382">
        <v>2000</v>
      </c>
      <c r="T382">
        <v>9000</v>
      </c>
      <c r="U382" t="s">
        <v>4405</v>
      </c>
      <c r="V382" t="s">
        <v>6327</v>
      </c>
    </row>
    <row r="383" spans="1:22" x14ac:dyDescent="0.3">
      <c r="A383" t="s">
        <v>21</v>
      </c>
      <c r="B383" t="s">
        <v>400</v>
      </c>
      <c r="C383" t="s">
        <v>2407</v>
      </c>
      <c r="D383">
        <v>0</v>
      </c>
      <c r="E383">
        <v>0</v>
      </c>
      <c r="F383">
        <v>1</v>
      </c>
      <c r="G383">
        <v>1.2</v>
      </c>
      <c r="H383">
        <v>0.2</v>
      </c>
      <c r="I383">
        <v>136.43</v>
      </c>
      <c r="J383">
        <v>0.49</v>
      </c>
      <c r="K383">
        <v>3.9</v>
      </c>
      <c r="L383">
        <v>564</v>
      </c>
      <c r="M383">
        <v>91.41</v>
      </c>
      <c r="N383">
        <v>130.97</v>
      </c>
      <c r="O383">
        <v>2.2999999999999998</v>
      </c>
      <c r="P383">
        <v>3.59</v>
      </c>
      <c r="Q383">
        <v>0.2</v>
      </c>
      <c r="R383">
        <v>0.4</v>
      </c>
      <c r="S383">
        <v>2000</v>
      </c>
      <c r="T383">
        <v>9000</v>
      </c>
      <c r="U383" t="s">
        <v>4406</v>
      </c>
      <c r="V383" t="s">
        <v>6328</v>
      </c>
    </row>
    <row r="384" spans="1:22" x14ac:dyDescent="0.3">
      <c r="A384" t="s">
        <v>21</v>
      </c>
      <c r="B384" t="s">
        <v>401</v>
      </c>
      <c r="C384" t="s">
        <v>2408</v>
      </c>
      <c r="D384">
        <v>0</v>
      </c>
      <c r="E384">
        <v>0</v>
      </c>
      <c r="F384">
        <v>1</v>
      </c>
      <c r="G384">
        <v>4.01</v>
      </c>
      <c r="H384">
        <v>0.2</v>
      </c>
      <c r="I384">
        <v>253.21</v>
      </c>
      <c r="J384">
        <v>1.06</v>
      </c>
      <c r="K384">
        <v>9.4499999999999993</v>
      </c>
      <c r="L384">
        <v>566</v>
      </c>
      <c r="M384">
        <v>169.65</v>
      </c>
      <c r="N384">
        <v>243.08</v>
      </c>
      <c r="O384">
        <v>5.57</v>
      </c>
      <c r="P384">
        <v>8.69</v>
      </c>
      <c r="Q384">
        <v>0.43</v>
      </c>
      <c r="R384">
        <v>0.86</v>
      </c>
      <c r="S384">
        <v>2000</v>
      </c>
      <c r="T384">
        <v>9000</v>
      </c>
      <c r="U384" t="s">
        <v>4407</v>
      </c>
      <c r="V384" t="s">
        <v>6329</v>
      </c>
    </row>
    <row r="385" spans="1:22" x14ac:dyDescent="0.3">
      <c r="A385" t="s">
        <v>21</v>
      </c>
      <c r="B385" t="s">
        <v>402</v>
      </c>
      <c r="C385" t="s">
        <v>2409</v>
      </c>
      <c r="D385">
        <v>0</v>
      </c>
      <c r="E385">
        <v>0</v>
      </c>
      <c r="F385">
        <v>1</v>
      </c>
      <c r="G385">
        <v>1.72</v>
      </c>
      <c r="H385">
        <v>0.2</v>
      </c>
      <c r="I385">
        <v>207.14</v>
      </c>
      <c r="J385">
        <v>0.81</v>
      </c>
      <c r="K385">
        <v>7.26</v>
      </c>
      <c r="L385">
        <v>567</v>
      </c>
      <c r="M385">
        <v>138.78</v>
      </c>
      <c r="N385">
        <v>198.85</v>
      </c>
      <c r="O385">
        <v>4.28</v>
      </c>
      <c r="P385">
        <v>6.68</v>
      </c>
      <c r="Q385">
        <v>0.33</v>
      </c>
      <c r="R385">
        <v>0.66</v>
      </c>
      <c r="S385">
        <v>2000</v>
      </c>
      <c r="T385">
        <v>9000</v>
      </c>
      <c r="U385" t="s">
        <v>4408</v>
      </c>
      <c r="V385" t="s">
        <v>6330</v>
      </c>
    </row>
    <row r="386" spans="1:22" x14ac:dyDescent="0.3">
      <c r="A386" t="s">
        <v>21</v>
      </c>
      <c r="B386" t="s">
        <v>403</v>
      </c>
      <c r="C386" t="s">
        <v>2410</v>
      </c>
      <c r="D386">
        <v>0</v>
      </c>
      <c r="E386">
        <v>0</v>
      </c>
      <c r="F386">
        <v>1</v>
      </c>
      <c r="G386">
        <v>1.88</v>
      </c>
      <c r="H386">
        <v>0.2</v>
      </c>
      <c r="I386">
        <v>234.26</v>
      </c>
      <c r="J386">
        <v>0.52</v>
      </c>
      <c r="K386">
        <v>4.42</v>
      </c>
      <c r="L386">
        <v>568</v>
      </c>
      <c r="M386">
        <v>156.96</v>
      </c>
      <c r="N386">
        <v>224.89</v>
      </c>
      <c r="O386">
        <v>2.61</v>
      </c>
      <c r="P386">
        <v>4.0599999999999996</v>
      </c>
      <c r="Q386">
        <v>0.22</v>
      </c>
      <c r="R386">
        <v>0.43</v>
      </c>
      <c r="S386">
        <v>2000</v>
      </c>
      <c r="T386">
        <v>9000</v>
      </c>
      <c r="U386" t="s">
        <v>4409</v>
      </c>
      <c r="V386" t="s">
        <v>6331</v>
      </c>
    </row>
    <row r="387" spans="1:22" x14ac:dyDescent="0.3">
      <c r="A387" t="s">
        <v>21</v>
      </c>
      <c r="B387" t="s">
        <v>404</v>
      </c>
      <c r="C387" t="s">
        <v>2411</v>
      </c>
      <c r="D387">
        <v>0</v>
      </c>
      <c r="E387">
        <v>0</v>
      </c>
      <c r="F387">
        <v>1</v>
      </c>
      <c r="G387">
        <v>1.85</v>
      </c>
      <c r="H387">
        <v>0.2</v>
      </c>
      <c r="I387">
        <v>169.53</v>
      </c>
      <c r="J387">
        <v>0.56000000000000005</v>
      </c>
      <c r="K387">
        <v>4.6399999999999997</v>
      </c>
      <c r="L387">
        <v>569</v>
      </c>
      <c r="M387">
        <v>113.58</v>
      </c>
      <c r="N387">
        <v>162.75</v>
      </c>
      <c r="O387">
        <v>2.74</v>
      </c>
      <c r="P387">
        <v>4.2699999999999996</v>
      </c>
      <c r="Q387">
        <v>0.23</v>
      </c>
      <c r="R387">
        <v>0.45</v>
      </c>
      <c r="S387">
        <v>2000</v>
      </c>
      <c r="T387">
        <v>9000</v>
      </c>
      <c r="U387" t="s">
        <v>4410</v>
      </c>
      <c r="V387" t="s">
        <v>6332</v>
      </c>
    </row>
    <row r="388" spans="1:22" x14ac:dyDescent="0.3">
      <c r="A388" t="s">
        <v>21</v>
      </c>
      <c r="B388" t="s">
        <v>405</v>
      </c>
      <c r="C388" t="s">
        <v>2412</v>
      </c>
      <c r="D388">
        <v>0</v>
      </c>
      <c r="E388">
        <v>0</v>
      </c>
      <c r="F388">
        <v>1</v>
      </c>
      <c r="G388">
        <v>2.0699999999999998</v>
      </c>
      <c r="H388">
        <v>0.2</v>
      </c>
      <c r="I388">
        <v>137.72</v>
      </c>
      <c r="J388">
        <v>0.59</v>
      </c>
      <c r="K388">
        <v>4.9000000000000004</v>
      </c>
      <c r="L388">
        <v>570</v>
      </c>
      <c r="M388">
        <v>92.27</v>
      </c>
      <c r="N388">
        <v>132.21</v>
      </c>
      <c r="O388">
        <v>2.89</v>
      </c>
      <c r="P388">
        <v>4.51</v>
      </c>
      <c r="Q388">
        <v>0.24</v>
      </c>
      <c r="R388">
        <v>0.48</v>
      </c>
      <c r="S388">
        <v>2000</v>
      </c>
      <c r="T388">
        <v>9000</v>
      </c>
      <c r="U388" t="s">
        <v>4411</v>
      </c>
      <c r="V388" t="s">
        <v>6333</v>
      </c>
    </row>
    <row r="389" spans="1:22" x14ac:dyDescent="0.3">
      <c r="A389" t="s">
        <v>21</v>
      </c>
      <c r="B389" t="s">
        <v>406</v>
      </c>
      <c r="C389" t="s">
        <v>2413</v>
      </c>
      <c r="D389">
        <v>0</v>
      </c>
      <c r="E389">
        <v>0</v>
      </c>
      <c r="F389">
        <v>1</v>
      </c>
      <c r="G389">
        <v>1.77</v>
      </c>
      <c r="H389">
        <v>0.2</v>
      </c>
      <c r="I389">
        <v>131.72</v>
      </c>
      <c r="J389">
        <v>0.56999999999999995</v>
      </c>
      <c r="K389">
        <v>4.6500000000000004</v>
      </c>
      <c r="L389">
        <v>571</v>
      </c>
      <c r="M389">
        <v>88.25</v>
      </c>
      <c r="N389">
        <v>126.45</v>
      </c>
      <c r="O389">
        <v>2.74</v>
      </c>
      <c r="P389">
        <v>4.2699999999999996</v>
      </c>
      <c r="Q389">
        <v>0.23</v>
      </c>
      <c r="R389">
        <v>0.46</v>
      </c>
      <c r="S389">
        <v>2000</v>
      </c>
      <c r="T389">
        <v>9000</v>
      </c>
      <c r="U389" t="s">
        <v>4412</v>
      </c>
      <c r="V389" t="s">
        <v>6334</v>
      </c>
    </row>
    <row r="390" spans="1:22" x14ac:dyDescent="0.3">
      <c r="A390" t="s">
        <v>21</v>
      </c>
      <c r="B390" t="s">
        <v>407</v>
      </c>
      <c r="C390" t="s">
        <v>2414</v>
      </c>
      <c r="D390">
        <v>0</v>
      </c>
      <c r="E390">
        <v>0</v>
      </c>
      <c r="F390">
        <v>1</v>
      </c>
      <c r="G390">
        <v>10.71</v>
      </c>
      <c r="H390">
        <v>0.2</v>
      </c>
      <c r="I390">
        <v>397.29</v>
      </c>
      <c r="J390">
        <v>1.61</v>
      </c>
      <c r="K390">
        <v>15.09</v>
      </c>
      <c r="L390">
        <v>575</v>
      </c>
      <c r="M390">
        <v>266.19</v>
      </c>
      <c r="N390">
        <v>381.4</v>
      </c>
      <c r="O390">
        <v>8.9</v>
      </c>
      <c r="P390">
        <v>13.88</v>
      </c>
      <c r="Q390">
        <v>0.66</v>
      </c>
      <c r="R390">
        <v>1.3</v>
      </c>
      <c r="S390">
        <v>2000</v>
      </c>
      <c r="T390">
        <v>9000</v>
      </c>
      <c r="U390" t="s">
        <v>4413</v>
      </c>
      <c r="V390" t="s">
        <v>6335</v>
      </c>
    </row>
    <row r="391" spans="1:22" x14ac:dyDescent="0.3">
      <c r="A391" t="s">
        <v>21</v>
      </c>
      <c r="B391" t="s">
        <v>408</v>
      </c>
      <c r="C391" t="s">
        <v>2415</v>
      </c>
      <c r="D391">
        <v>0</v>
      </c>
      <c r="E391">
        <v>0</v>
      </c>
      <c r="F391">
        <v>1</v>
      </c>
      <c r="G391">
        <v>1.99</v>
      </c>
      <c r="H391">
        <v>0.2</v>
      </c>
      <c r="I391">
        <v>180.39</v>
      </c>
      <c r="J391">
        <v>0.72</v>
      </c>
      <c r="K391">
        <v>6.57</v>
      </c>
      <c r="L391">
        <v>576</v>
      </c>
      <c r="M391">
        <v>120.86</v>
      </c>
      <c r="N391">
        <v>173.18</v>
      </c>
      <c r="O391">
        <v>3.87</v>
      </c>
      <c r="P391">
        <v>6.04</v>
      </c>
      <c r="Q391">
        <v>0.28999999999999998</v>
      </c>
      <c r="R391">
        <v>0.57999999999999996</v>
      </c>
      <c r="S391">
        <v>2000</v>
      </c>
      <c r="T391">
        <v>9000</v>
      </c>
      <c r="U391" t="s">
        <v>4414</v>
      </c>
      <c r="V391" t="s">
        <v>6336</v>
      </c>
    </row>
    <row r="392" spans="1:22" x14ac:dyDescent="0.3">
      <c r="A392" t="s">
        <v>21</v>
      </c>
      <c r="B392" t="s">
        <v>409</v>
      </c>
      <c r="C392" t="s">
        <v>2416</v>
      </c>
      <c r="D392">
        <v>0</v>
      </c>
      <c r="E392">
        <v>0</v>
      </c>
      <c r="F392">
        <v>1</v>
      </c>
      <c r="G392">
        <v>1.94</v>
      </c>
      <c r="H392">
        <v>0.2</v>
      </c>
      <c r="I392">
        <v>193.55</v>
      </c>
      <c r="J392">
        <v>0.55000000000000004</v>
      </c>
      <c r="K392">
        <v>4.6399999999999997</v>
      </c>
      <c r="L392">
        <v>577</v>
      </c>
      <c r="M392">
        <v>129.68</v>
      </c>
      <c r="N392">
        <v>185.8</v>
      </c>
      <c r="O392">
        <v>2.74</v>
      </c>
      <c r="P392">
        <v>4.2699999999999996</v>
      </c>
      <c r="Q392">
        <v>0.23</v>
      </c>
      <c r="R392">
        <v>0.45</v>
      </c>
      <c r="S392">
        <v>2000</v>
      </c>
      <c r="T392">
        <v>9000</v>
      </c>
      <c r="U392" t="s">
        <v>4415</v>
      </c>
      <c r="V392" t="s">
        <v>6337</v>
      </c>
    </row>
    <row r="393" spans="1:22" x14ac:dyDescent="0.3">
      <c r="A393" t="s">
        <v>21</v>
      </c>
      <c r="B393" t="s">
        <v>410</v>
      </c>
      <c r="C393" t="s">
        <v>2417</v>
      </c>
      <c r="D393">
        <v>0</v>
      </c>
      <c r="E393">
        <v>0</v>
      </c>
      <c r="F393">
        <v>1</v>
      </c>
      <c r="G393">
        <v>1.87</v>
      </c>
      <c r="H393">
        <v>0.19</v>
      </c>
      <c r="I393">
        <v>79.61</v>
      </c>
      <c r="J393">
        <v>0.37</v>
      </c>
      <c r="K393">
        <v>3.19</v>
      </c>
      <c r="L393">
        <v>578</v>
      </c>
      <c r="M393">
        <v>53.34</v>
      </c>
      <c r="N393">
        <v>76.42</v>
      </c>
      <c r="O393">
        <v>1.88</v>
      </c>
      <c r="P393">
        <v>2.94</v>
      </c>
      <c r="Q393">
        <v>0.15</v>
      </c>
      <c r="R393">
        <v>0.3</v>
      </c>
      <c r="S393">
        <v>2000</v>
      </c>
      <c r="T393">
        <v>9000</v>
      </c>
      <c r="U393" t="s">
        <v>4416</v>
      </c>
      <c r="V393" t="s">
        <v>6338</v>
      </c>
    </row>
    <row r="394" spans="1:22" x14ac:dyDescent="0.3">
      <c r="A394" t="s">
        <v>21</v>
      </c>
      <c r="B394" t="s">
        <v>411</v>
      </c>
      <c r="C394" t="s">
        <v>2418</v>
      </c>
      <c r="D394">
        <v>0</v>
      </c>
      <c r="E394">
        <v>0</v>
      </c>
      <c r="F394">
        <v>1</v>
      </c>
      <c r="G394">
        <v>2</v>
      </c>
      <c r="H394">
        <v>0.19</v>
      </c>
      <c r="I394">
        <v>113.02</v>
      </c>
      <c r="J394">
        <v>0.49</v>
      </c>
      <c r="K394">
        <v>3.84</v>
      </c>
      <c r="L394">
        <v>579</v>
      </c>
      <c r="M394">
        <v>75.72</v>
      </c>
      <c r="N394">
        <v>108.5</v>
      </c>
      <c r="O394">
        <v>2.2599999999999998</v>
      </c>
      <c r="P394">
        <v>3.53</v>
      </c>
      <c r="Q394">
        <v>0.2</v>
      </c>
      <c r="R394">
        <v>0.39</v>
      </c>
      <c r="S394">
        <v>2000</v>
      </c>
      <c r="T394">
        <v>9000</v>
      </c>
      <c r="U394" t="s">
        <v>4417</v>
      </c>
      <c r="V394" t="s">
        <v>6339</v>
      </c>
    </row>
    <row r="395" spans="1:22" x14ac:dyDescent="0.3">
      <c r="A395" t="s">
        <v>21</v>
      </c>
      <c r="B395" t="s">
        <v>412</v>
      </c>
      <c r="C395" t="s">
        <v>2419</v>
      </c>
      <c r="D395">
        <v>0</v>
      </c>
      <c r="E395">
        <v>0</v>
      </c>
      <c r="F395">
        <v>1</v>
      </c>
      <c r="G395">
        <v>1.2</v>
      </c>
      <c r="H395">
        <v>0.19</v>
      </c>
      <c r="I395">
        <v>80.680000000000007</v>
      </c>
      <c r="J395">
        <v>0.38</v>
      </c>
      <c r="K395">
        <v>3.21</v>
      </c>
      <c r="L395">
        <v>580</v>
      </c>
      <c r="M395">
        <v>54.06</v>
      </c>
      <c r="N395">
        <v>77.45</v>
      </c>
      <c r="O395">
        <v>1.9</v>
      </c>
      <c r="P395">
        <v>2.96</v>
      </c>
      <c r="Q395">
        <v>0.15</v>
      </c>
      <c r="R395">
        <v>0.3</v>
      </c>
      <c r="S395">
        <v>2000</v>
      </c>
      <c r="T395">
        <v>9000</v>
      </c>
      <c r="U395" t="s">
        <v>4418</v>
      </c>
      <c r="V395" t="s">
        <v>6340</v>
      </c>
    </row>
    <row r="396" spans="1:22" x14ac:dyDescent="0.3">
      <c r="A396" t="s">
        <v>21</v>
      </c>
      <c r="B396" t="s">
        <v>413</v>
      </c>
      <c r="C396" t="s">
        <v>2420</v>
      </c>
      <c r="D396">
        <v>0</v>
      </c>
      <c r="E396">
        <v>0</v>
      </c>
      <c r="F396">
        <v>1</v>
      </c>
      <c r="G396">
        <v>2.4300000000000002</v>
      </c>
      <c r="H396">
        <v>0.19</v>
      </c>
      <c r="I396">
        <v>179.49</v>
      </c>
      <c r="J396">
        <v>0.6</v>
      </c>
      <c r="K396">
        <v>5.0199999999999996</v>
      </c>
      <c r="L396">
        <v>582</v>
      </c>
      <c r="M396">
        <v>120.26</v>
      </c>
      <c r="N396">
        <v>172.31</v>
      </c>
      <c r="O396">
        <v>2.96</v>
      </c>
      <c r="P396">
        <v>4.62</v>
      </c>
      <c r="Q396">
        <v>0.25</v>
      </c>
      <c r="R396">
        <v>0.49</v>
      </c>
      <c r="S396">
        <v>2000</v>
      </c>
      <c r="T396">
        <v>9000</v>
      </c>
      <c r="U396" t="s">
        <v>4419</v>
      </c>
      <c r="V396" t="s">
        <v>6341</v>
      </c>
    </row>
    <row r="397" spans="1:22" x14ac:dyDescent="0.3">
      <c r="A397" t="s">
        <v>21</v>
      </c>
      <c r="B397" t="s">
        <v>414</v>
      </c>
      <c r="C397" t="s">
        <v>2421</v>
      </c>
      <c r="D397">
        <v>0</v>
      </c>
      <c r="E397">
        <v>0</v>
      </c>
      <c r="F397">
        <v>1</v>
      </c>
      <c r="G397">
        <v>1.84</v>
      </c>
      <c r="H397">
        <v>0.19</v>
      </c>
      <c r="I397">
        <v>194.01</v>
      </c>
      <c r="J397">
        <v>0.82</v>
      </c>
      <c r="K397">
        <v>7.07</v>
      </c>
      <c r="L397">
        <v>583</v>
      </c>
      <c r="M397">
        <v>129.99</v>
      </c>
      <c r="N397">
        <v>186.25</v>
      </c>
      <c r="O397">
        <v>4.17</v>
      </c>
      <c r="P397">
        <v>6.5</v>
      </c>
      <c r="Q397">
        <v>0.34</v>
      </c>
      <c r="R397">
        <v>0.66</v>
      </c>
      <c r="S397">
        <v>2000</v>
      </c>
      <c r="T397">
        <v>9000</v>
      </c>
      <c r="U397" t="s">
        <v>4420</v>
      </c>
      <c r="V397" t="s">
        <v>6342</v>
      </c>
    </row>
    <row r="398" spans="1:22" x14ac:dyDescent="0.3">
      <c r="A398" t="s">
        <v>21</v>
      </c>
      <c r="B398" t="s">
        <v>415</v>
      </c>
      <c r="C398" t="s">
        <v>2422</v>
      </c>
      <c r="D398">
        <v>0</v>
      </c>
      <c r="E398">
        <v>0</v>
      </c>
      <c r="F398">
        <v>1</v>
      </c>
      <c r="G398">
        <v>2.36</v>
      </c>
      <c r="H398">
        <v>0.19</v>
      </c>
      <c r="I398">
        <v>99.83</v>
      </c>
      <c r="J398">
        <v>0.44</v>
      </c>
      <c r="K398">
        <v>3.38</v>
      </c>
      <c r="L398">
        <v>585</v>
      </c>
      <c r="M398">
        <v>66.88</v>
      </c>
      <c r="N398">
        <v>95.83</v>
      </c>
      <c r="O398">
        <v>1.99</v>
      </c>
      <c r="P398">
        <v>3.11</v>
      </c>
      <c r="Q398">
        <v>0.18</v>
      </c>
      <c r="R398">
        <v>0.35</v>
      </c>
      <c r="S398">
        <v>2000</v>
      </c>
      <c r="T398">
        <v>9000</v>
      </c>
      <c r="U398" t="s">
        <v>4421</v>
      </c>
      <c r="V398" t="s">
        <v>6343</v>
      </c>
    </row>
    <row r="399" spans="1:22" x14ac:dyDescent="0.3">
      <c r="A399" t="s">
        <v>21</v>
      </c>
      <c r="B399" t="s">
        <v>416</v>
      </c>
      <c r="C399" t="s">
        <v>2423</v>
      </c>
      <c r="D399">
        <v>0</v>
      </c>
      <c r="E399">
        <v>0</v>
      </c>
      <c r="F399">
        <v>1</v>
      </c>
      <c r="G399">
        <v>0.85</v>
      </c>
      <c r="H399">
        <v>0.19</v>
      </c>
      <c r="I399">
        <v>88.22</v>
      </c>
      <c r="J399">
        <v>0.39</v>
      </c>
      <c r="K399">
        <v>2.89</v>
      </c>
      <c r="L399">
        <v>588</v>
      </c>
      <c r="M399">
        <v>59.11</v>
      </c>
      <c r="N399">
        <v>84.69</v>
      </c>
      <c r="O399">
        <v>1.7</v>
      </c>
      <c r="P399">
        <v>2.65</v>
      </c>
      <c r="Q399">
        <v>0.16</v>
      </c>
      <c r="R399">
        <v>0.31</v>
      </c>
      <c r="S399">
        <v>2000</v>
      </c>
      <c r="T399">
        <v>9000</v>
      </c>
      <c r="U399" t="s">
        <v>4422</v>
      </c>
      <c r="V399" t="s">
        <v>6344</v>
      </c>
    </row>
    <row r="400" spans="1:22" x14ac:dyDescent="0.3">
      <c r="A400" t="s">
        <v>21</v>
      </c>
      <c r="B400" t="s">
        <v>417</v>
      </c>
      <c r="C400" t="s">
        <v>2424</v>
      </c>
      <c r="D400">
        <v>0</v>
      </c>
      <c r="E400">
        <v>0</v>
      </c>
      <c r="F400">
        <v>1</v>
      </c>
      <c r="G400">
        <v>1.9</v>
      </c>
      <c r="H400">
        <v>0.19</v>
      </c>
      <c r="I400">
        <v>156.38</v>
      </c>
      <c r="J400">
        <v>0.67</v>
      </c>
      <c r="K400">
        <v>5.63</v>
      </c>
      <c r="L400">
        <v>589</v>
      </c>
      <c r="M400">
        <v>104.78</v>
      </c>
      <c r="N400">
        <v>150.13</v>
      </c>
      <c r="O400">
        <v>3.32</v>
      </c>
      <c r="P400">
        <v>5.18</v>
      </c>
      <c r="Q400">
        <v>0.27</v>
      </c>
      <c r="R400">
        <v>0.54</v>
      </c>
      <c r="S400">
        <v>2000</v>
      </c>
      <c r="T400">
        <v>9000</v>
      </c>
      <c r="U400" t="s">
        <v>4423</v>
      </c>
      <c r="V400" t="s">
        <v>6345</v>
      </c>
    </row>
    <row r="401" spans="1:22" x14ac:dyDescent="0.3">
      <c r="A401" t="s">
        <v>21</v>
      </c>
      <c r="B401" t="s">
        <v>418</v>
      </c>
      <c r="C401" t="s">
        <v>2425</v>
      </c>
      <c r="D401">
        <v>0</v>
      </c>
      <c r="E401">
        <v>0</v>
      </c>
      <c r="F401">
        <v>1</v>
      </c>
      <c r="G401">
        <v>0.93</v>
      </c>
      <c r="H401">
        <v>0.19</v>
      </c>
      <c r="I401">
        <v>161.57</v>
      </c>
      <c r="J401">
        <v>0.5</v>
      </c>
      <c r="K401">
        <v>4.07</v>
      </c>
      <c r="L401">
        <v>590</v>
      </c>
      <c r="M401">
        <v>108.25</v>
      </c>
      <c r="N401">
        <v>155.1</v>
      </c>
      <c r="O401">
        <v>2.4</v>
      </c>
      <c r="P401">
        <v>3.75</v>
      </c>
      <c r="Q401">
        <v>0.21</v>
      </c>
      <c r="R401">
        <v>0.41</v>
      </c>
      <c r="S401">
        <v>2000</v>
      </c>
      <c r="T401">
        <v>9000</v>
      </c>
      <c r="U401" t="s">
        <v>4424</v>
      </c>
      <c r="V401" t="s">
        <v>6346</v>
      </c>
    </row>
    <row r="402" spans="1:22" x14ac:dyDescent="0.3">
      <c r="A402" t="s">
        <v>21</v>
      </c>
      <c r="B402" t="s">
        <v>419</v>
      </c>
      <c r="C402" t="s">
        <v>2426</v>
      </c>
      <c r="D402">
        <v>0</v>
      </c>
      <c r="E402">
        <v>0</v>
      </c>
      <c r="F402">
        <v>1</v>
      </c>
      <c r="G402">
        <v>1.88</v>
      </c>
      <c r="H402">
        <v>0.19</v>
      </c>
      <c r="I402">
        <v>239.69</v>
      </c>
      <c r="J402">
        <v>0.51</v>
      </c>
      <c r="K402">
        <v>4.3099999999999996</v>
      </c>
      <c r="L402">
        <v>591</v>
      </c>
      <c r="M402">
        <v>160.59</v>
      </c>
      <c r="N402">
        <v>230.1</v>
      </c>
      <c r="O402">
        <v>2.54</v>
      </c>
      <c r="P402">
        <v>3.96</v>
      </c>
      <c r="Q402">
        <v>0.21</v>
      </c>
      <c r="R402">
        <v>0.41</v>
      </c>
      <c r="S402">
        <v>2000</v>
      </c>
      <c r="T402">
        <v>9000</v>
      </c>
      <c r="U402" t="s">
        <v>4425</v>
      </c>
      <c r="V402" t="s">
        <v>6347</v>
      </c>
    </row>
    <row r="403" spans="1:22" x14ac:dyDescent="0.3">
      <c r="A403" t="s">
        <v>21</v>
      </c>
      <c r="B403" t="s">
        <v>420</v>
      </c>
      <c r="C403" t="s">
        <v>2427</v>
      </c>
      <c r="D403">
        <v>0</v>
      </c>
      <c r="E403">
        <v>0</v>
      </c>
      <c r="F403">
        <v>1</v>
      </c>
      <c r="G403">
        <v>2.1</v>
      </c>
      <c r="H403">
        <v>0.19</v>
      </c>
      <c r="I403">
        <v>140.34</v>
      </c>
      <c r="J403">
        <v>0.6</v>
      </c>
      <c r="K403">
        <v>5.03</v>
      </c>
      <c r="L403">
        <v>592</v>
      </c>
      <c r="M403">
        <v>94.03</v>
      </c>
      <c r="N403">
        <v>134.72999999999999</v>
      </c>
      <c r="O403">
        <v>2.97</v>
      </c>
      <c r="P403">
        <v>4.63</v>
      </c>
      <c r="Q403">
        <v>0.25</v>
      </c>
      <c r="R403">
        <v>0.49</v>
      </c>
      <c r="S403">
        <v>2000</v>
      </c>
      <c r="T403">
        <v>9000</v>
      </c>
      <c r="U403" t="s">
        <v>4426</v>
      </c>
      <c r="V403" t="s">
        <v>6348</v>
      </c>
    </row>
    <row r="404" spans="1:22" x14ac:dyDescent="0.3">
      <c r="A404" t="s">
        <v>21</v>
      </c>
      <c r="B404" t="s">
        <v>421</v>
      </c>
      <c r="C404" t="s">
        <v>2428</v>
      </c>
      <c r="D404">
        <v>0</v>
      </c>
      <c r="E404">
        <v>0</v>
      </c>
      <c r="F404">
        <v>1</v>
      </c>
      <c r="G404">
        <v>0.33</v>
      </c>
      <c r="H404">
        <v>0.19</v>
      </c>
      <c r="I404">
        <v>72.63</v>
      </c>
      <c r="J404">
        <v>0.34</v>
      </c>
      <c r="K404">
        <v>2.91</v>
      </c>
      <c r="L404">
        <v>593</v>
      </c>
      <c r="M404">
        <v>48.66</v>
      </c>
      <c r="N404">
        <v>69.72</v>
      </c>
      <c r="O404">
        <v>1.72</v>
      </c>
      <c r="P404">
        <v>2.68</v>
      </c>
      <c r="Q404">
        <v>0.14000000000000001</v>
      </c>
      <c r="R404">
        <v>0.28000000000000003</v>
      </c>
      <c r="S404">
        <v>2000</v>
      </c>
      <c r="T404">
        <v>9000</v>
      </c>
      <c r="U404" t="s">
        <v>4427</v>
      </c>
      <c r="V404" t="s">
        <v>6349</v>
      </c>
    </row>
    <row r="405" spans="1:22" x14ac:dyDescent="0.3">
      <c r="A405" t="s">
        <v>21</v>
      </c>
      <c r="B405" t="s">
        <v>422</v>
      </c>
      <c r="C405" t="s">
        <v>2429</v>
      </c>
      <c r="D405">
        <v>0</v>
      </c>
      <c r="E405">
        <v>0</v>
      </c>
      <c r="F405">
        <v>1</v>
      </c>
      <c r="G405">
        <v>1.89</v>
      </c>
      <c r="H405">
        <v>0.19</v>
      </c>
      <c r="I405">
        <v>138.71</v>
      </c>
      <c r="J405">
        <v>0.59</v>
      </c>
      <c r="K405">
        <v>4.95</v>
      </c>
      <c r="L405">
        <v>595</v>
      </c>
      <c r="M405">
        <v>92.94</v>
      </c>
      <c r="N405">
        <v>133.16999999999999</v>
      </c>
      <c r="O405">
        <v>2.92</v>
      </c>
      <c r="P405">
        <v>4.55</v>
      </c>
      <c r="Q405">
        <v>0.24</v>
      </c>
      <c r="R405">
        <v>0.48</v>
      </c>
      <c r="S405">
        <v>2000</v>
      </c>
      <c r="T405">
        <v>9000</v>
      </c>
      <c r="U405" t="s">
        <v>4428</v>
      </c>
      <c r="V405" t="s">
        <v>6350</v>
      </c>
    </row>
    <row r="406" spans="1:22" x14ac:dyDescent="0.3">
      <c r="A406" t="s">
        <v>21</v>
      </c>
      <c r="B406" t="s">
        <v>423</v>
      </c>
      <c r="C406" t="s">
        <v>2430</v>
      </c>
      <c r="D406">
        <v>0</v>
      </c>
      <c r="E406">
        <v>0</v>
      </c>
      <c r="F406">
        <v>1</v>
      </c>
      <c r="G406">
        <v>5.41</v>
      </c>
      <c r="H406">
        <v>0.19</v>
      </c>
      <c r="I406">
        <v>151.49</v>
      </c>
      <c r="J406">
        <v>0.45</v>
      </c>
      <c r="K406">
        <v>3.63</v>
      </c>
      <c r="L406">
        <v>597</v>
      </c>
      <c r="M406">
        <v>101.5</v>
      </c>
      <c r="N406">
        <v>145.43</v>
      </c>
      <c r="O406">
        <v>2.14</v>
      </c>
      <c r="P406">
        <v>3.34</v>
      </c>
      <c r="Q406">
        <v>0.19</v>
      </c>
      <c r="R406">
        <v>0.37</v>
      </c>
      <c r="S406">
        <v>2000</v>
      </c>
      <c r="T406">
        <v>9000</v>
      </c>
      <c r="U406" t="s">
        <v>4429</v>
      </c>
      <c r="V406" t="s">
        <v>6351</v>
      </c>
    </row>
    <row r="407" spans="1:22" x14ac:dyDescent="0.3">
      <c r="A407" t="s">
        <v>21</v>
      </c>
      <c r="B407" t="s">
        <v>424</v>
      </c>
      <c r="C407" t="s">
        <v>2431</v>
      </c>
      <c r="D407">
        <v>0</v>
      </c>
      <c r="E407">
        <v>0</v>
      </c>
      <c r="F407">
        <v>1</v>
      </c>
      <c r="G407">
        <v>0.28999999999999998</v>
      </c>
      <c r="H407">
        <v>0.19</v>
      </c>
      <c r="I407">
        <v>96.87</v>
      </c>
      <c r="J407">
        <v>0.36</v>
      </c>
      <c r="K407">
        <v>2.65</v>
      </c>
      <c r="L407">
        <v>598</v>
      </c>
      <c r="M407">
        <v>64.900000000000006</v>
      </c>
      <c r="N407">
        <v>92.99</v>
      </c>
      <c r="O407">
        <v>1.56</v>
      </c>
      <c r="P407">
        <v>2.4300000000000002</v>
      </c>
      <c r="Q407">
        <v>0.15</v>
      </c>
      <c r="R407">
        <v>0.28999999999999998</v>
      </c>
      <c r="S407">
        <v>2000</v>
      </c>
      <c r="T407">
        <v>9000</v>
      </c>
      <c r="U407" t="s">
        <v>4430</v>
      </c>
      <c r="V407" t="s">
        <v>6352</v>
      </c>
    </row>
    <row r="408" spans="1:22" x14ac:dyDescent="0.3">
      <c r="A408" t="s">
        <v>21</v>
      </c>
      <c r="B408" t="s">
        <v>425</v>
      </c>
      <c r="C408" t="s">
        <v>2432</v>
      </c>
      <c r="D408">
        <v>0</v>
      </c>
      <c r="E408">
        <v>0</v>
      </c>
      <c r="F408">
        <v>1</v>
      </c>
      <c r="G408">
        <v>1.25</v>
      </c>
      <c r="H408">
        <v>0.19</v>
      </c>
      <c r="I408">
        <v>131.19</v>
      </c>
      <c r="J408">
        <v>0.37</v>
      </c>
      <c r="K408">
        <v>2.82</v>
      </c>
      <c r="L408">
        <v>600</v>
      </c>
      <c r="M408">
        <v>87.9</v>
      </c>
      <c r="N408">
        <v>125.94</v>
      </c>
      <c r="O408">
        <v>1.66</v>
      </c>
      <c r="P408">
        <v>2.59</v>
      </c>
      <c r="Q408">
        <v>0.15</v>
      </c>
      <c r="R408">
        <v>0.3</v>
      </c>
      <c r="S408">
        <v>2000</v>
      </c>
      <c r="T408">
        <v>9000</v>
      </c>
      <c r="U408" t="s">
        <v>4431</v>
      </c>
      <c r="V408" t="s">
        <v>6353</v>
      </c>
    </row>
    <row r="409" spans="1:22" x14ac:dyDescent="0.3">
      <c r="A409" t="s">
        <v>21</v>
      </c>
      <c r="B409" t="s">
        <v>426</v>
      </c>
      <c r="C409" t="s">
        <v>2433</v>
      </c>
      <c r="D409">
        <v>0</v>
      </c>
      <c r="E409">
        <v>0</v>
      </c>
      <c r="F409">
        <v>1</v>
      </c>
      <c r="G409">
        <v>2.4700000000000002</v>
      </c>
      <c r="H409">
        <v>0.19</v>
      </c>
      <c r="I409">
        <v>101.95</v>
      </c>
      <c r="J409">
        <v>0.42</v>
      </c>
      <c r="K409">
        <v>3.21</v>
      </c>
      <c r="L409">
        <v>602</v>
      </c>
      <c r="M409">
        <v>68.31</v>
      </c>
      <c r="N409">
        <v>97.87</v>
      </c>
      <c r="O409">
        <v>1.9</v>
      </c>
      <c r="P409">
        <v>2.96</v>
      </c>
      <c r="Q409">
        <v>0.17</v>
      </c>
      <c r="R409">
        <v>0.34</v>
      </c>
      <c r="S409">
        <v>2000</v>
      </c>
      <c r="T409">
        <v>9000</v>
      </c>
      <c r="U409" t="s">
        <v>4432</v>
      </c>
      <c r="V409" t="s">
        <v>6354</v>
      </c>
    </row>
    <row r="410" spans="1:22" x14ac:dyDescent="0.3">
      <c r="A410" t="s">
        <v>21</v>
      </c>
      <c r="B410" t="s">
        <v>427</v>
      </c>
      <c r="C410" t="s">
        <v>2434</v>
      </c>
      <c r="D410">
        <v>0</v>
      </c>
      <c r="E410">
        <v>0</v>
      </c>
      <c r="F410">
        <v>1</v>
      </c>
      <c r="G410">
        <v>1.79</v>
      </c>
      <c r="H410">
        <v>0.19</v>
      </c>
      <c r="I410">
        <v>128.81</v>
      </c>
      <c r="J410">
        <v>0.55000000000000004</v>
      </c>
      <c r="K410">
        <v>4.57</v>
      </c>
      <c r="L410">
        <v>603</v>
      </c>
      <c r="M410">
        <v>86.3</v>
      </c>
      <c r="N410">
        <v>123.66</v>
      </c>
      <c r="O410">
        <v>2.69</v>
      </c>
      <c r="P410">
        <v>4.2</v>
      </c>
      <c r="Q410">
        <v>0.23</v>
      </c>
      <c r="R410">
        <v>0.45</v>
      </c>
      <c r="S410">
        <v>2000</v>
      </c>
      <c r="T410">
        <v>9000</v>
      </c>
      <c r="U410" t="s">
        <v>4433</v>
      </c>
      <c r="V410" t="s">
        <v>6355</v>
      </c>
    </row>
    <row r="411" spans="1:22" x14ac:dyDescent="0.3">
      <c r="A411" t="s">
        <v>21</v>
      </c>
      <c r="B411" t="s">
        <v>428</v>
      </c>
      <c r="C411" t="s">
        <v>2435</v>
      </c>
      <c r="D411">
        <v>0</v>
      </c>
      <c r="E411">
        <v>0</v>
      </c>
      <c r="F411">
        <v>1</v>
      </c>
      <c r="G411">
        <v>3.47</v>
      </c>
      <c r="H411">
        <v>0.19</v>
      </c>
      <c r="I411">
        <v>284.5</v>
      </c>
      <c r="J411">
        <v>0.53</v>
      </c>
      <c r="K411">
        <v>4.6399999999999997</v>
      </c>
      <c r="L411">
        <v>604</v>
      </c>
      <c r="M411">
        <v>190.61</v>
      </c>
      <c r="N411">
        <v>273.12</v>
      </c>
      <c r="O411">
        <v>2.74</v>
      </c>
      <c r="P411">
        <v>4.2699999999999996</v>
      </c>
      <c r="Q411">
        <v>0.22</v>
      </c>
      <c r="R411">
        <v>0.43</v>
      </c>
      <c r="S411">
        <v>2000</v>
      </c>
      <c r="T411">
        <v>9000</v>
      </c>
      <c r="U411" t="s">
        <v>4434</v>
      </c>
      <c r="V411" t="s">
        <v>6356</v>
      </c>
    </row>
    <row r="412" spans="1:22" x14ac:dyDescent="0.3">
      <c r="A412" t="s">
        <v>21</v>
      </c>
      <c r="B412" t="s">
        <v>429</v>
      </c>
      <c r="C412" t="s">
        <v>2436</v>
      </c>
      <c r="D412">
        <v>0</v>
      </c>
      <c r="E412">
        <v>0</v>
      </c>
      <c r="F412">
        <v>1</v>
      </c>
      <c r="G412">
        <v>4.87</v>
      </c>
      <c r="H412">
        <v>0.19</v>
      </c>
      <c r="I412">
        <v>161.55000000000001</v>
      </c>
      <c r="J412">
        <v>0.65</v>
      </c>
      <c r="K412">
        <v>5.48</v>
      </c>
      <c r="L412">
        <v>606</v>
      </c>
      <c r="M412">
        <v>108.24</v>
      </c>
      <c r="N412">
        <v>155.09</v>
      </c>
      <c r="O412">
        <v>3.23</v>
      </c>
      <c r="P412">
        <v>5.04</v>
      </c>
      <c r="Q412">
        <v>0.26</v>
      </c>
      <c r="R412">
        <v>0.52</v>
      </c>
      <c r="S412">
        <v>2000</v>
      </c>
      <c r="T412">
        <v>9000</v>
      </c>
      <c r="U412" t="s">
        <v>4435</v>
      </c>
      <c r="V412" t="s">
        <v>6357</v>
      </c>
    </row>
    <row r="413" spans="1:22" x14ac:dyDescent="0.3">
      <c r="A413" t="s">
        <v>21</v>
      </c>
      <c r="B413" t="s">
        <v>430</v>
      </c>
      <c r="C413" t="s">
        <v>2437</v>
      </c>
      <c r="D413">
        <v>0</v>
      </c>
      <c r="E413">
        <v>0</v>
      </c>
      <c r="F413">
        <v>1</v>
      </c>
      <c r="G413">
        <v>1.8</v>
      </c>
      <c r="H413">
        <v>0.19</v>
      </c>
      <c r="I413">
        <v>132.83000000000001</v>
      </c>
      <c r="J413">
        <v>0.56999999999999995</v>
      </c>
      <c r="K413">
        <v>4.67</v>
      </c>
      <c r="L413">
        <v>607</v>
      </c>
      <c r="M413">
        <v>89</v>
      </c>
      <c r="N413">
        <v>127.52</v>
      </c>
      <c r="O413">
        <v>2.75</v>
      </c>
      <c r="P413">
        <v>4.29</v>
      </c>
      <c r="Q413">
        <v>0.23</v>
      </c>
      <c r="R413">
        <v>0.46</v>
      </c>
      <c r="S413">
        <v>2000</v>
      </c>
      <c r="T413">
        <v>9000</v>
      </c>
      <c r="U413" t="s">
        <v>4436</v>
      </c>
      <c r="V413" t="s">
        <v>6358</v>
      </c>
    </row>
    <row r="414" spans="1:22" x14ac:dyDescent="0.3">
      <c r="A414" t="s">
        <v>21</v>
      </c>
      <c r="B414" t="s">
        <v>431</v>
      </c>
      <c r="C414" t="s">
        <v>2438</v>
      </c>
      <c r="D414">
        <v>0</v>
      </c>
      <c r="E414">
        <v>0</v>
      </c>
      <c r="F414">
        <v>1</v>
      </c>
      <c r="G414">
        <v>2.16</v>
      </c>
      <c r="H414">
        <v>0.19</v>
      </c>
      <c r="I414">
        <v>95.66</v>
      </c>
      <c r="J414">
        <v>0.42</v>
      </c>
      <c r="K414">
        <v>3.23</v>
      </c>
      <c r="L414">
        <v>608</v>
      </c>
      <c r="M414">
        <v>64.09</v>
      </c>
      <c r="N414">
        <v>91.84</v>
      </c>
      <c r="O414">
        <v>1.9</v>
      </c>
      <c r="P414">
        <v>2.97</v>
      </c>
      <c r="Q414">
        <v>0.17</v>
      </c>
      <c r="R414">
        <v>0.34</v>
      </c>
      <c r="S414">
        <v>2000</v>
      </c>
      <c r="T414">
        <v>9000</v>
      </c>
      <c r="U414" t="s">
        <v>4437</v>
      </c>
      <c r="V414" t="s">
        <v>6359</v>
      </c>
    </row>
    <row r="415" spans="1:22" x14ac:dyDescent="0.3">
      <c r="A415" t="s">
        <v>21</v>
      </c>
      <c r="B415" t="s">
        <v>432</v>
      </c>
      <c r="C415" t="s">
        <v>2439</v>
      </c>
      <c r="D415">
        <v>0</v>
      </c>
      <c r="E415">
        <v>0</v>
      </c>
      <c r="F415">
        <v>1</v>
      </c>
      <c r="G415">
        <v>1.99</v>
      </c>
      <c r="H415">
        <v>0.19</v>
      </c>
      <c r="I415">
        <v>161.72999999999999</v>
      </c>
      <c r="J415">
        <v>0.66</v>
      </c>
      <c r="K415">
        <v>5.87</v>
      </c>
      <c r="L415">
        <v>609</v>
      </c>
      <c r="M415">
        <v>108.36</v>
      </c>
      <c r="N415">
        <v>155.26</v>
      </c>
      <c r="O415">
        <v>3.46</v>
      </c>
      <c r="P415">
        <v>5.4</v>
      </c>
      <c r="Q415">
        <v>0.27</v>
      </c>
      <c r="R415">
        <v>0.53</v>
      </c>
      <c r="S415">
        <v>2000</v>
      </c>
      <c r="T415">
        <v>9000</v>
      </c>
      <c r="U415" t="s">
        <v>4438</v>
      </c>
      <c r="V415" t="s">
        <v>6360</v>
      </c>
    </row>
    <row r="416" spans="1:22" x14ac:dyDescent="0.3">
      <c r="A416" t="s">
        <v>21</v>
      </c>
      <c r="B416" t="s">
        <v>433</v>
      </c>
      <c r="C416" t="s">
        <v>2440</v>
      </c>
      <c r="D416">
        <v>0</v>
      </c>
      <c r="E416">
        <v>0</v>
      </c>
      <c r="F416">
        <v>1</v>
      </c>
      <c r="G416">
        <v>1.42</v>
      </c>
      <c r="H416">
        <v>0.19</v>
      </c>
      <c r="I416">
        <v>89.82</v>
      </c>
      <c r="J416">
        <v>0.4</v>
      </c>
      <c r="K416">
        <v>3</v>
      </c>
      <c r="L416">
        <v>611</v>
      </c>
      <c r="M416">
        <v>60.18</v>
      </c>
      <c r="N416">
        <v>86.22</v>
      </c>
      <c r="O416">
        <v>1.77</v>
      </c>
      <c r="P416">
        <v>2.76</v>
      </c>
      <c r="Q416">
        <v>0.16</v>
      </c>
      <c r="R416">
        <v>0.32</v>
      </c>
      <c r="S416">
        <v>2000</v>
      </c>
      <c r="T416">
        <v>9000</v>
      </c>
      <c r="U416" t="s">
        <v>4439</v>
      </c>
      <c r="V416" t="s">
        <v>6361</v>
      </c>
    </row>
    <row r="417" spans="1:22" x14ac:dyDescent="0.3">
      <c r="A417" t="s">
        <v>21</v>
      </c>
      <c r="B417" t="s">
        <v>434</v>
      </c>
      <c r="C417" t="s">
        <v>2441</v>
      </c>
      <c r="D417">
        <v>0</v>
      </c>
      <c r="E417">
        <v>0</v>
      </c>
      <c r="F417">
        <v>1</v>
      </c>
      <c r="G417">
        <v>0.35</v>
      </c>
      <c r="H417">
        <v>0.19</v>
      </c>
      <c r="I417">
        <v>127.91</v>
      </c>
      <c r="J417">
        <v>0.34</v>
      </c>
      <c r="K417">
        <v>2.5</v>
      </c>
      <c r="L417">
        <v>612</v>
      </c>
      <c r="M417">
        <v>85.7</v>
      </c>
      <c r="N417">
        <v>122.8</v>
      </c>
      <c r="O417">
        <v>1.47</v>
      </c>
      <c r="P417">
        <v>2.2999999999999998</v>
      </c>
      <c r="Q417">
        <v>0.14000000000000001</v>
      </c>
      <c r="R417">
        <v>0.27</v>
      </c>
      <c r="S417">
        <v>2000</v>
      </c>
      <c r="T417">
        <v>9000</v>
      </c>
      <c r="U417" t="s">
        <v>4440</v>
      </c>
      <c r="V417" t="s">
        <v>6362</v>
      </c>
    </row>
    <row r="418" spans="1:22" x14ac:dyDescent="0.3">
      <c r="A418" t="s">
        <v>21</v>
      </c>
      <c r="B418" t="s">
        <v>435</v>
      </c>
      <c r="C418" t="s">
        <v>2442</v>
      </c>
      <c r="D418">
        <v>0</v>
      </c>
      <c r="E418">
        <v>0</v>
      </c>
      <c r="F418">
        <v>1</v>
      </c>
      <c r="G418">
        <v>1.84</v>
      </c>
      <c r="H418">
        <v>0.19</v>
      </c>
      <c r="I418">
        <v>142.1</v>
      </c>
      <c r="J418">
        <v>0.54</v>
      </c>
      <c r="K418">
        <v>4.5199999999999996</v>
      </c>
      <c r="L418">
        <v>615</v>
      </c>
      <c r="M418">
        <v>95.21</v>
      </c>
      <c r="N418">
        <v>136.41</v>
      </c>
      <c r="O418">
        <v>2.67</v>
      </c>
      <c r="P418">
        <v>4.16</v>
      </c>
      <c r="Q418">
        <v>0.22</v>
      </c>
      <c r="R418">
        <v>0.44</v>
      </c>
      <c r="S418">
        <v>2000</v>
      </c>
      <c r="T418">
        <v>9000</v>
      </c>
      <c r="U418" t="s">
        <v>4441</v>
      </c>
      <c r="V418" t="s">
        <v>6363</v>
      </c>
    </row>
    <row r="419" spans="1:22" x14ac:dyDescent="0.3">
      <c r="A419" t="s">
        <v>21</v>
      </c>
      <c r="B419" t="s">
        <v>436</v>
      </c>
      <c r="C419" t="s">
        <v>2443</v>
      </c>
      <c r="D419">
        <v>0</v>
      </c>
      <c r="E419">
        <v>0</v>
      </c>
      <c r="F419">
        <v>1</v>
      </c>
      <c r="G419">
        <v>19.18</v>
      </c>
      <c r="H419">
        <v>0.19</v>
      </c>
      <c r="I419">
        <v>378.5</v>
      </c>
      <c r="J419">
        <v>1.57</v>
      </c>
      <c r="K419">
        <v>14.92</v>
      </c>
      <c r="L419">
        <v>616</v>
      </c>
      <c r="M419">
        <v>253.59</v>
      </c>
      <c r="N419">
        <v>363.36</v>
      </c>
      <c r="O419">
        <v>8.81</v>
      </c>
      <c r="P419">
        <v>13.73</v>
      </c>
      <c r="Q419">
        <v>0.64</v>
      </c>
      <c r="R419">
        <v>1.27</v>
      </c>
      <c r="S419">
        <v>2000</v>
      </c>
      <c r="T419">
        <v>9000</v>
      </c>
      <c r="U419" t="s">
        <v>4442</v>
      </c>
      <c r="V419" t="s">
        <v>6364</v>
      </c>
    </row>
    <row r="420" spans="1:22" x14ac:dyDescent="0.3">
      <c r="A420" t="s">
        <v>21</v>
      </c>
      <c r="B420" t="s">
        <v>437</v>
      </c>
      <c r="C420" t="s">
        <v>2444</v>
      </c>
      <c r="D420">
        <v>0</v>
      </c>
      <c r="E420">
        <v>0</v>
      </c>
      <c r="F420">
        <v>1</v>
      </c>
      <c r="G420">
        <v>0.44</v>
      </c>
      <c r="H420">
        <v>0.18</v>
      </c>
      <c r="I420">
        <v>95.21</v>
      </c>
      <c r="J420">
        <v>0.36</v>
      </c>
      <c r="K420">
        <v>2.63</v>
      </c>
      <c r="L420">
        <v>618</v>
      </c>
      <c r="M420">
        <v>63.79</v>
      </c>
      <c r="N420">
        <v>91.41</v>
      </c>
      <c r="O420">
        <v>1.55</v>
      </c>
      <c r="P420">
        <v>2.42</v>
      </c>
      <c r="Q420">
        <v>0.15</v>
      </c>
      <c r="R420">
        <v>0.28999999999999998</v>
      </c>
      <c r="S420">
        <v>2000</v>
      </c>
      <c r="T420">
        <v>9000</v>
      </c>
      <c r="U420" t="s">
        <v>4443</v>
      </c>
      <c r="V420" t="s">
        <v>6365</v>
      </c>
    </row>
    <row r="421" spans="1:22" x14ac:dyDescent="0.3">
      <c r="A421" t="s">
        <v>21</v>
      </c>
      <c r="B421" t="s">
        <v>438</v>
      </c>
      <c r="C421" t="s">
        <v>2445</v>
      </c>
      <c r="D421">
        <v>0</v>
      </c>
      <c r="E421">
        <v>0</v>
      </c>
      <c r="F421">
        <v>1</v>
      </c>
      <c r="G421">
        <v>14.22</v>
      </c>
      <c r="H421">
        <v>0.18</v>
      </c>
      <c r="I421">
        <v>592.78</v>
      </c>
      <c r="J421">
        <v>2.44</v>
      </c>
      <c r="K421">
        <v>22.96</v>
      </c>
      <c r="L421">
        <v>619</v>
      </c>
      <c r="M421">
        <v>397.16</v>
      </c>
      <c r="N421">
        <v>569.07000000000005</v>
      </c>
      <c r="O421">
        <v>13.55</v>
      </c>
      <c r="P421">
        <v>21.12</v>
      </c>
      <c r="Q421">
        <v>1</v>
      </c>
      <c r="R421">
        <v>1.98</v>
      </c>
      <c r="S421">
        <v>2000</v>
      </c>
      <c r="T421">
        <v>8000</v>
      </c>
      <c r="U421" t="s">
        <v>4444</v>
      </c>
      <c r="V421" t="s">
        <v>6366</v>
      </c>
    </row>
    <row r="422" spans="1:22" x14ac:dyDescent="0.3">
      <c r="A422" t="s">
        <v>21</v>
      </c>
      <c r="B422" t="s">
        <v>439</v>
      </c>
      <c r="C422" t="s">
        <v>2446</v>
      </c>
      <c r="D422">
        <v>0</v>
      </c>
      <c r="E422">
        <v>0</v>
      </c>
      <c r="F422">
        <v>1</v>
      </c>
      <c r="G422">
        <v>1.81</v>
      </c>
      <c r="H422">
        <v>0.18</v>
      </c>
      <c r="I422">
        <v>141.54</v>
      </c>
      <c r="J422">
        <v>0.6</v>
      </c>
      <c r="K422">
        <v>5.0599999999999996</v>
      </c>
      <c r="L422">
        <v>620</v>
      </c>
      <c r="M422">
        <v>94.83</v>
      </c>
      <c r="N422">
        <v>135.88</v>
      </c>
      <c r="O422">
        <v>2.99</v>
      </c>
      <c r="P422">
        <v>4.66</v>
      </c>
      <c r="Q422">
        <v>0.25</v>
      </c>
      <c r="R422">
        <v>0.49</v>
      </c>
      <c r="S422">
        <v>2000</v>
      </c>
      <c r="T422">
        <v>8000</v>
      </c>
      <c r="U422" t="s">
        <v>4445</v>
      </c>
      <c r="V422" t="s">
        <v>6367</v>
      </c>
    </row>
    <row r="423" spans="1:22" x14ac:dyDescent="0.3">
      <c r="A423" t="s">
        <v>21</v>
      </c>
      <c r="B423" t="s">
        <v>440</v>
      </c>
      <c r="C423" t="s">
        <v>2447</v>
      </c>
      <c r="D423">
        <v>0</v>
      </c>
      <c r="E423">
        <v>0</v>
      </c>
      <c r="F423">
        <v>1</v>
      </c>
      <c r="G423">
        <v>1.0900000000000001</v>
      </c>
      <c r="H423">
        <v>0.18</v>
      </c>
      <c r="I423">
        <v>123.52</v>
      </c>
      <c r="J423">
        <v>0.52</v>
      </c>
      <c r="K423">
        <v>4.95</v>
      </c>
      <c r="L423">
        <v>621</v>
      </c>
      <c r="M423">
        <v>82.76</v>
      </c>
      <c r="N423">
        <v>118.58</v>
      </c>
      <c r="O423">
        <v>2.92</v>
      </c>
      <c r="P423">
        <v>4.55</v>
      </c>
      <c r="Q423">
        <v>0.21</v>
      </c>
      <c r="R423">
        <v>0.42</v>
      </c>
      <c r="S423">
        <v>2000</v>
      </c>
      <c r="T423">
        <v>8000</v>
      </c>
      <c r="U423" t="s">
        <v>4446</v>
      </c>
      <c r="V423" t="s">
        <v>6368</v>
      </c>
    </row>
    <row r="424" spans="1:22" x14ac:dyDescent="0.3">
      <c r="A424" t="s">
        <v>21</v>
      </c>
      <c r="B424" t="s">
        <v>441</v>
      </c>
      <c r="C424" t="s">
        <v>2448</v>
      </c>
      <c r="D424">
        <v>0</v>
      </c>
      <c r="E424">
        <v>0</v>
      </c>
      <c r="F424">
        <v>1</v>
      </c>
      <c r="G424">
        <v>2.12</v>
      </c>
      <c r="H424">
        <v>0.18</v>
      </c>
      <c r="I424">
        <v>106.04</v>
      </c>
      <c r="J424">
        <v>0.46</v>
      </c>
      <c r="K424">
        <v>3.63</v>
      </c>
      <c r="L424">
        <v>622</v>
      </c>
      <c r="M424">
        <v>71.05</v>
      </c>
      <c r="N424">
        <v>101.8</v>
      </c>
      <c r="O424">
        <v>2.14</v>
      </c>
      <c r="P424">
        <v>3.34</v>
      </c>
      <c r="Q424">
        <v>0.19</v>
      </c>
      <c r="R424">
        <v>0.37</v>
      </c>
      <c r="S424">
        <v>2000</v>
      </c>
      <c r="T424">
        <v>8000</v>
      </c>
      <c r="U424" t="s">
        <v>4447</v>
      </c>
      <c r="V424" t="s">
        <v>6369</v>
      </c>
    </row>
    <row r="425" spans="1:22" x14ac:dyDescent="0.3">
      <c r="A425" t="s">
        <v>21</v>
      </c>
      <c r="B425" t="s">
        <v>442</v>
      </c>
      <c r="C425" t="s">
        <v>2449</v>
      </c>
      <c r="D425">
        <v>0</v>
      </c>
      <c r="E425">
        <v>0</v>
      </c>
      <c r="F425">
        <v>1</v>
      </c>
      <c r="G425">
        <v>1.91</v>
      </c>
      <c r="H425">
        <v>0.18</v>
      </c>
      <c r="I425">
        <v>95.11</v>
      </c>
      <c r="J425">
        <v>0.4</v>
      </c>
      <c r="K425">
        <v>3.06</v>
      </c>
      <c r="L425">
        <v>625</v>
      </c>
      <c r="M425">
        <v>63.73</v>
      </c>
      <c r="N425">
        <v>91.31</v>
      </c>
      <c r="O425">
        <v>1.8</v>
      </c>
      <c r="P425">
        <v>2.81</v>
      </c>
      <c r="Q425">
        <v>0.16</v>
      </c>
      <c r="R425">
        <v>0.32</v>
      </c>
      <c r="S425">
        <v>2000</v>
      </c>
      <c r="T425">
        <v>8000</v>
      </c>
      <c r="U425" t="s">
        <v>4448</v>
      </c>
      <c r="V425" t="s">
        <v>6370</v>
      </c>
    </row>
    <row r="426" spans="1:22" x14ac:dyDescent="0.3">
      <c r="A426" t="s">
        <v>21</v>
      </c>
      <c r="B426" t="s">
        <v>443</v>
      </c>
      <c r="C426" t="s">
        <v>2450</v>
      </c>
      <c r="D426">
        <v>0</v>
      </c>
      <c r="E426">
        <v>0</v>
      </c>
      <c r="F426">
        <v>1</v>
      </c>
      <c r="G426">
        <v>2.46</v>
      </c>
      <c r="H426">
        <v>0.18</v>
      </c>
      <c r="I426">
        <v>155.72</v>
      </c>
      <c r="J426">
        <v>0.61</v>
      </c>
      <c r="K426">
        <v>5.0599999999999996</v>
      </c>
      <c r="L426">
        <v>626</v>
      </c>
      <c r="M426">
        <v>104.33</v>
      </c>
      <c r="N426">
        <v>149.49</v>
      </c>
      <c r="O426">
        <v>2.98</v>
      </c>
      <c r="P426">
        <v>4.6500000000000004</v>
      </c>
      <c r="Q426">
        <v>0.25</v>
      </c>
      <c r="R426">
        <v>0.49</v>
      </c>
      <c r="S426">
        <v>2000</v>
      </c>
      <c r="T426">
        <v>8000</v>
      </c>
      <c r="U426" t="s">
        <v>4449</v>
      </c>
      <c r="V426" t="s">
        <v>6371</v>
      </c>
    </row>
    <row r="427" spans="1:22" x14ac:dyDescent="0.3">
      <c r="A427" t="s">
        <v>21</v>
      </c>
      <c r="B427" t="s">
        <v>444</v>
      </c>
      <c r="C427" t="s">
        <v>2451</v>
      </c>
      <c r="D427">
        <v>0</v>
      </c>
      <c r="E427">
        <v>0</v>
      </c>
      <c r="F427">
        <v>1</v>
      </c>
      <c r="G427">
        <v>0.43</v>
      </c>
      <c r="H427">
        <v>0.18</v>
      </c>
      <c r="I427">
        <v>101.8</v>
      </c>
      <c r="J427">
        <v>0.35</v>
      </c>
      <c r="K427">
        <v>2.57</v>
      </c>
      <c r="L427">
        <v>627</v>
      </c>
      <c r="M427">
        <v>68.2</v>
      </c>
      <c r="N427">
        <v>97.72</v>
      </c>
      <c r="O427">
        <v>1.51</v>
      </c>
      <c r="P427">
        <v>2.36</v>
      </c>
      <c r="Q427">
        <v>0.14000000000000001</v>
      </c>
      <c r="R427">
        <v>0.28000000000000003</v>
      </c>
      <c r="S427">
        <v>2000</v>
      </c>
      <c r="T427">
        <v>8000</v>
      </c>
      <c r="U427" t="s">
        <v>4450</v>
      </c>
      <c r="V427" t="s">
        <v>6372</v>
      </c>
    </row>
    <row r="428" spans="1:22" x14ac:dyDescent="0.3">
      <c r="A428" t="s">
        <v>21</v>
      </c>
      <c r="B428" t="s">
        <v>445</v>
      </c>
      <c r="C428" t="s">
        <v>2452</v>
      </c>
      <c r="D428">
        <v>0</v>
      </c>
      <c r="E428">
        <v>0</v>
      </c>
      <c r="F428">
        <v>1</v>
      </c>
      <c r="G428">
        <v>2.2000000000000002</v>
      </c>
      <c r="H428">
        <v>0.18</v>
      </c>
      <c r="I428">
        <v>245.3</v>
      </c>
      <c r="J428">
        <v>0.48</v>
      </c>
      <c r="K428">
        <v>4.05</v>
      </c>
      <c r="L428">
        <v>628</v>
      </c>
      <c r="M428">
        <v>164.35</v>
      </c>
      <c r="N428">
        <v>235.49</v>
      </c>
      <c r="O428">
        <v>2.39</v>
      </c>
      <c r="P428">
        <v>3.73</v>
      </c>
      <c r="Q428">
        <v>0.2</v>
      </c>
      <c r="R428">
        <v>0.39</v>
      </c>
      <c r="S428">
        <v>2000</v>
      </c>
      <c r="T428">
        <v>8000</v>
      </c>
      <c r="U428" t="s">
        <v>4451</v>
      </c>
      <c r="V428" t="s">
        <v>6373</v>
      </c>
    </row>
    <row r="429" spans="1:22" x14ac:dyDescent="0.3">
      <c r="A429" t="s">
        <v>21</v>
      </c>
      <c r="B429" t="s">
        <v>446</v>
      </c>
      <c r="C429" t="s">
        <v>2453</v>
      </c>
      <c r="D429">
        <v>0</v>
      </c>
      <c r="E429">
        <v>0</v>
      </c>
      <c r="F429">
        <v>1</v>
      </c>
      <c r="G429">
        <v>0.64</v>
      </c>
      <c r="H429">
        <v>0.18</v>
      </c>
      <c r="I429">
        <v>81.69</v>
      </c>
      <c r="J429">
        <v>0.36</v>
      </c>
      <c r="K429">
        <v>2.65</v>
      </c>
      <c r="L429">
        <v>632</v>
      </c>
      <c r="M429">
        <v>54.73</v>
      </c>
      <c r="N429">
        <v>78.42</v>
      </c>
      <c r="O429">
        <v>1.56</v>
      </c>
      <c r="P429">
        <v>2.44</v>
      </c>
      <c r="Q429">
        <v>0.15</v>
      </c>
      <c r="R429">
        <v>0.28999999999999998</v>
      </c>
      <c r="S429">
        <v>2000</v>
      </c>
      <c r="T429">
        <v>8000</v>
      </c>
      <c r="U429" t="s">
        <v>4452</v>
      </c>
      <c r="V429" t="s">
        <v>6374</v>
      </c>
    </row>
    <row r="430" spans="1:22" x14ac:dyDescent="0.3">
      <c r="A430" t="s">
        <v>21</v>
      </c>
      <c r="B430" t="s">
        <v>447</v>
      </c>
      <c r="C430" t="s">
        <v>2454</v>
      </c>
      <c r="D430">
        <v>0</v>
      </c>
      <c r="E430">
        <v>0</v>
      </c>
      <c r="F430">
        <v>1</v>
      </c>
      <c r="G430">
        <v>2.25</v>
      </c>
      <c r="H430">
        <v>0.18</v>
      </c>
      <c r="I430">
        <v>159.74</v>
      </c>
      <c r="J430">
        <v>0.67</v>
      </c>
      <c r="K430">
        <v>5.77</v>
      </c>
      <c r="L430">
        <v>634</v>
      </c>
      <c r="M430">
        <v>107.03</v>
      </c>
      <c r="N430">
        <v>153.35</v>
      </c>
      <c r="O430">
        <v>3.4</v>
      </c>
      <c r="P430">
        <v>5.31</v>
      </c>
      <c r="Q430">
        <v>0.28000000000000003</v>
      </c>
      <c r="R430">
        <v>0.55000000000000004</v>
      </c>
      <c r="S430">
        <v>2000</v>
      </c>
      <c r="T430">
        <v>8000</v>
      </c>
      <c r="U430" t="s">
        <v>4453</v>
      </c>
      <c r="V430" t="s">
        <v>6375</v>
      </c>
    </row>
    <row r="431" spans="1:22" x14ac:dyDescent="0.3">
      <c r="A431" t="s">
        <v>21</v>
      </c>
      <c r="B431" t="s">
        <v>448</v>
      </c>
      <c r="C431" t="s">
        <v>2455</v>
      </c>
      <c r="D431">
        <v>0</v>
      </c>
      <c r="E431">
        <v>0</v>
      </c>
      <c r="F431">
        <v>1</v>
      </c>
      <c r="G431">
        <v>1.0900000000000001</v>
      </c>
      <c r="H431">
        <v>0.18</v>
      </c>
      <c r="I431">
        <v>116.95</v>
      </c>
      <c r="J431">
        <v>0.45</v>
      </c>
      <c r="K431">
        <v>3.6</v>
      </c>
      <c r="L431">
        <v>635</v>
      </c>
      <c r="M431">
        <v>78.36</v>
      </c>
      <c r="N431">
        <v>112.28</v>
      </c>
      <c r="O431">
        <v>2.12</v>
      </c>
      <c r="P431">
        <v>3.31</v>
      </c>
      <c r="Q431">
        <v>0.19</v>
      </c>
      <c r="R431">
        <v>0.37</v>
      </c>
      <c r="S431">
        <v>2000</v>
      </c>
      <c r="T431">
        <v>8000</v>
      </c>
      <c r="U431" t="s">
        <v>4454</v>
      </c>
      <c r="V431" t="s">
        <v>6376</v>
      </c>
    </row>
    <row r="432" spans="1:22" x14ac:dyDescent="0.3">
      <c r="A432" t="s">
        <v>21</v>
      </c>
      <c r="B432" t="s">
        <v>449</v>
      </c>
      <c r="C432" t="s">
        <v>2456</v>
      </c>
      <c r="D432">
        <v>0</v>
      </c>
      <c r="E432">
        <v>0</v>
      </c>
      <c r="F432">
        <v>1</v>
      </c>
      <c r="G432">
        <v>4.54</v>
      </c>
      <c r="H432">
        <v>0.18</v>
      </c>
      <c r="I432">
        <v>111.65</v>
      </c>
      <c r="J432">
        <v>0.38</v>
      </c>
      <c r="K432">
        <v>2.86</v>
      </c>
      <c r="L432">
        <v>638</v>
      </c>
      <c r="M432">
        <v>74.8</v>
      </c>
      <c r="N432">
        <v>107.18</v>
      </c>
      <c r="O432">
        <v>1.69</v>
      </c>
      <c r="P432">
        <v>2.63</v>
      </c>
      <c r="Q432">
        <v>0.15</v>
      </c>
      <c r="R432">
        <v>0.3</v>
      </c>
      <c r="S432">
        <v>2000</v>
      </c>
      <c r="T432">
        <v>8000</v>
      </c>
      <c r="U432" t="s">
        <v>4455</v>
      </c>
      <c r="V432" t="s">
        <v>6377</v>
      </c>
    </row>
    <row r="433" spans="1:22" x14ac:dyDescent="0.3">
      <c r="A433" t="s">
        <v>21</v>
      </c>
      <c r="B433" t="s">
        <v>450</v>
      </c>
      <c r="C433" t="s">
        <v>2457</v>
      </c>
      <c r="D433">
        <v>0</v>
      </c>
      <c r="E433">
        <v>0</v>
      </c>
      <c r="F433">
        <v>1</v>
      </c>
      <c r="G433">
        <v>0.62</v>
      </c>
      <c r="H433">
        <v>0.18</v>
      </c>
      <c r="I433">
        <v>131.22</v>
      </c>
      <c r="J433">
        <v>0.33</v>
      </c>
      <c r="K433">
        <v>2.48</v>
      </c>
      <c r="L433">
        <v>639</v>
      </c>
      <c r="M433">
        <v>87.92</v>
      </c>
      <c r="N433">
        <v>125.97</v>
      </c>
      <c r="O433">
        <v>1.46</v>
      </c>
      <c r="P433">
        <v>2.2799999999999998</v>
      </c>
      <c r="Q433">
        <v>0.14000000000000001</v>
      </c>
      <c r="R433">
        <v>0.27</v>
      </c>
      <c r="S433">
        <v>2000</v>
      </c>
      <c r="T433">
        <v>8000</v>
      </c>
      <c r="U433" t="s">
        <v>4456</v>
      </c>
      <c r="V433" t="s">
        <v>6378</v>
      </c>
    </row>
    <row r="434" spans="1:22" x14ac:dyDescent="0.3">
      <c r="A434" t="s">
        <v>21</v>
      </c>
      <c r="B434" t="s">
        <v>451</v>
      </c>
      <c r="C434" t="s">
        <v>2458</v>
      </c>
      <c r="D434">
        <v>0</v>
      </c>
      <c r="E434">
        <v>0</v>
      </c>
      <c r="F434">
        <v>1</v>
      </c>
      <c r="G434">
        <v>1.87</v>
      </c>
      <c r="H434">
        <v>0.18</v>
      </c>
      <c r="I434">
        <v>152.47</v>
      </c>
      <c r="J434">
        <v>0.65</v>
      </c>
      <c r="K434">
        <v>5.51</v>
      </c>
      <c r="L434">
        <v>640</v>
      </c>
      <c r="M434">
        <v>102.15</v>
      </c>
      <c r="N434">
        <v>146.37</v>
      </c>
      <c r="O434">
        <v>3.25</v>
      </c>
      <c r="P434">
        <v>5.07</v>
      </c>
      <c r="Q434">
        <v>0.27</v>
      </c>
      <c r="R434">
        <v>0.53</v>
      </c>
      <c r="S434">
        <v>2000</v>
      </c>
      <c r="T434">
        <v>8000</v>
      </c>
      <c r="U434" t="s">
        <v>4457</v>
      </c>
      <c r="V434" t="s">
        <v>6379</v>
      </c>
    </row>
    <row r="435" spans="1:22" x14ac:dyDescent="0.3">
      <c r="A435" t="s">
        <v>21</v>
      </c>
      <c r="B435" t="s">
        <v>452</v>
      </c>
      <c r="C435" t="s">
        <v>2459</v>
      </c>
      <c r="D435">
        <v>0</v>
      </c>
      <c r="E435">
        <v>0</v>
      </c>
      <c r="F435">
        <v>1</v>
      </c>
      <c r="G435">
        <v>2.2799999999999998</v>
      </c>
      <c r="H435">
        <v>0.18</v>
      </c>
      <c r="I435">
        <v>98.01</v>
      </c>
      <c r="J435">
        <v>0.41</v>
      </c>
      <c r="K435">
        <v>3.15</v>
      </c>
      <c r="L435">
        <v>641</v>
      </c>
      <c r="M435">
        <v>65.67</v>
      </c>
      <c r="N435">
        <v>94.09</v>
      </c>
      <c r="O435">
        <v>1.86</v>
      </c>
      <c r="P435">
        <v>2.9</v>
      </c>
      <c r="Q435">
        <v>0.17</v>
      </c>
      <c r="R435">
        <v>0.33</v>
      </c>
      <c r="S435">
        <v>2000</v>
      </c>
      <c r="T435">
        <v>8000</v>
      </c>
      <c r="U435" t="s">
        <v>4458</v>
      </c>
      <c r="V435" t="s">
        <v>6380</v>
      </c>
    </row>
    <row r="436" spans="1:22" x14ac:dyDescent="0.3">
      <c r="A436" t="s">
        <v>21</v>
      </c>
      <c r="B436" t="s">
        <v>453</v>
      </c>
      <c r="C436" t="s">
        <v>2460</v>
      </c>
      <c r="D436">
        <v>0</v>
      </c>
      <c r="E436">
        <v>0</v>
      </c>
      <c r="F436">
        <v>1</v>
      </c>
      <c r="G436">
        <v>1.88</v>
      </c>
      <c r="H436">
        <v>0.18</v>
      </c>
      <c r="I436">
        <v>143.19999999999999</v>
      </c>
      <c r="J436">
        <v>0.61</v>
      </c>
      <c r="K436">
        <v>5.1100000000000003</v>
      </c>
      <c r="L436">
        <v>644</v>
      </c>
      <c r="M436">
        <v>95.94</v>
      </c>
      <c r="N436">
        <v>137.47</v>
      </c>
      <c r="O436">
        <v>3.01</v>
      </c>
      <c r="P436">
        <v>4.7</v>
      </c>
      <c r="Q436">
        <v>0.25</v>
      </c>
      <c r="R436">
        <v>0.49</v>
      </c>
      <c r="S436">
        <v>2000</v>
      </c>
      <c r="T436">
        <v>8000</v>
      </c>
      <c r="U436" t="s">
        <v>4459</v>
      </c>
      <c r="V436" t="s">
        <v>6381</v>
      </c>
    </row>
    <row r="437" spans="1:22" x14ac:dyDescent="0.3">
      <c r="A437" t="s">
        <v>21</v>
      </c>
      <c r="B437" t="s">
        <v>454</v>
      </c>
      <c r="C437" t="s">
        <v>2461</v>
      </c>
      <c r="D437">
        <v>0</v>
      </c>
      <c r="E437">
        <v>0</v>
      </c>
      <c r="F437">
        <v>1</v>
      </c>
      <c r="G437">
        <v>2.0099999999999998</v>
      </c>
      <c r="H437">
        <v>0.18</v>
      </c>
      <c r="I437">
        <v>91.1</v>
      </c>
      <c r="J437">
        <v>0.4</v>
      </c>
      <c r="K437">
        <v>3.07</v>
      </c>
      <c r="L437">
        <v>646</v>
      </c>
      <c r="M437">
        <v>61.04</v>
      </c>
      <c r="N437">
        <v>87.45</v>
      </c>
      <c r="O437">
        <v>1.81</v>
      </c>
      <c r="P437">
        <v>2.82</v>
      </c>
      <c r="Q437">
        <v>0.16</v>
      </c>
      <c r="R437">
        <v>0.32</v>
      </c>
      <c r="S437">
        <v>2000</v>
      </c>
      <c r="T437">
        <v>8000</v>
      </c>
      <c r="U437" t="s">
        <v>4460</v>
      </c>
      <c r="V437" t="s">
        <v>6382</v>
      </c>
    </row>
    <row r="438" spans="1:22" x14ac:dyDescent="0.3">
      <c r="A438" t="s">
        <v>21</v>
      </c>
      <c r="B438" t="s">
        <v>455</v>
      </c>
      <c r="C438" t="s">
        <v>2462</v>
      </c>
      <c r="D438">
        <v>0</v>
      </c>
      <c r="E438">
        <v>0</v>
      </c>
      <c r="F438">
        <v>1</v>
      </c>
      <c r="G438">
        <v>5.6</v>
      </c>
      <c r="H438">
        <v>0.18</v>
      </c>
      <c r="I438">
        <v>115.76</v>
      </c>
      <c r="J438">
        <v>0.51</v>
      </c>
      <c r="K438">
        <v>4.1399999999999997</v>
      </c>
      <c r="L438">
        <v>647</v>
      </c>
      <c r="M438">
        <v>77.56</v>
      </c>
      <c r="N438">
        <v>111.13</v>
      </c>
      <c r="O438">
        <v>2.44</v>
      </c>
      <c r="P438">
        <v>3.81</v>
      </c>
      <c r="Q438">
        <v>0.21</v>
      </c>
      <c r="R438">
        <v>0.41</v>
      </c>
      <c r="S438">
        <v>2000</v>
      </c>
      <c r="T438">
        <v>8000</v>
      </c>
      <c r="U438" t="s">
        <v>4461</v>
      </c>
      <c r="V438" t="s">
        <v>6383</v>
      </c>
    </row>
    <row r="439" spans="1:22" x14ac:dyDescent="0.3">
      <c r="A439" t="s">
        <v>21</v>
      </c>
      <c r="B439" t="s">
        <v>456</v>
      </c>
      <c r="C439" t="s">
        <v>2463</v>
      </c>
      <c r="D439">
        <v>0</v>
      </c>
      <c r="E439">
        <v>0</v>
      </c>
      <c r="F439">
        <v>1</v>
      </c>
      <c r="G439">
        <v>0.74</v>
      </c>
      <c r="H439">
        <v>0.18</v>
      </c>
      <c r="I439">
        <v>154.71</v>
      </c>
      <c r="J439">
        <v>0.35</v>
      </c>
      <c r="K439">
        <v>2.71</v>
      </c>
      <c r="L439">
        <v>648</v>
      </c>
      <c r="M439">
        <v>103.65</v>
      </c>
      <c r="N439">
        <v>148.52000000000001</v>
      </c>
      <c r="O439">
        <v>1.6</v>
      </c>
      <c r="P439">
        <v>2.4900000000000002</v>
      </c>
      <c r="Q439">
        <v>0.14000000000000001</v>
      </c>
      <c r="R439">
        <v>0.28999999999999998</v>
      </c>
      <c r="S439">
        <v>2000</v>
      </c>
      <c r="T439">
        <v>8000</v>
      </c>
      <c r="U439" t="s">
        <v>4462</v>
      </c>
      <c r="V439" t="s">
        <v>6384</v>
      </c>
    </row>
    <row r="440" spans="1:22" x14ac:dyDescent="0.3">
      <c r="A440" t="s">
        <v>21</v>
      </c>
      <c r="B440" t="s">
        <v>457</v>
      </c>
      <c r="C440" t="s">
        <v>2464</v>
      </c>
      <c r="D440">
        <v>0</v>
      </c>
      <c r="E440">
        <v>0</v>
      </c>
      <c r="F440">
        <v>1</v>
      </c>
      <c r="G440">
        <v>1.1100000000000001</v>
      </c>
      <c r="H440">
        <v>0.18</v>
      </c>
      <c r="I440">
        <v>138.36000000000001</v>
      </c>
      <c r="J440">
        <v>0.43</v>
      </c>
      <c r="K440">
        <v>3.48</v>
      </c>
      <c r="L440">
        <v>650</v>
      </c>
      <c r="M440">
        <v>92.7</v>
      </c>
      <c r="N440">
        <v>132.82</v>
      </c>
      <c r="O440">
        <v>2.0499999999999998</v>
      </c>
      <c r="P440">
        <v>3.2</v>
      </c>
      <c r="Q440">
        <v>0.18</v>
      </c>
      <c r="R440">
        <v>0.35</v>
      </c>
      <c r="S440">
        <v>2000</v>
      </c>
      <c r="T440">
        <v>8000</v>
      </c>
      <c r="U440" t="s">
        <v>4463</v>
      </c>
      <c r="V440" t="s">
        <v>6385</v>
      </c>
    </row>
    <row r="441" spans="1:22" x14ac:dyDescent="0.3">
      <c r="A441" t="s">
        <v>21</v>
      </c>
      <c r="B441" t="s">
        <v>458</v>
      </c>
      <c r="C441" t="s">
        <v>2465</v>
      </c>
      <c r="D441">
        <v>0</v>
      </c>
      <c r="E441">
        <v>0</v>
      </c>
      <c r="F441">
        <v>1</v>
      </c>
      <c r="G441">
        <v>5.96</v>
      </c>
      <c r="H441">
        <v>0.18</v>
      </c>
      <c r="I441">
        <v>373.97</v>
      </c>
      <c r="J441">
        <v>1.35</v>
      </c>
      <c r="K441">
        <v>12.6</v>
      </c>
      <c r="L441">
        <v>652</v>
      </c>
      <c r="M441">
        <v>250.56</v>
      </c>
      <c r="N441">
        <v>359.01</v>
      </c>
      <c r="O441">
        <v>7.44</v>
      </c>
      <c r="P441">
        <v>11.6</v>
      </c>
      <c r="Q441">
        <v>0.55000000000000004</v>
      </c>
      <c r="R441">
        <v>1.0900000000000001</v>
      </c>
      <c r="S441">
        <v>2000</v>
      </c>
      <c r="T441">
        <v>8000</v>
      </c>
      <c r="U441" t="s">
        <v>4464</v>
      </c>
      <c r="V441" t="s">
        <v>6386</v>
      </c>
    </row>
    <row r="442" spans="1:22" x14ac:dyDescent="0.3">
      <c r="A442" t="s">
        <v>21</v>
      </c>
      <c r="B442" t="s">
        <v>459</v>
      </c>
      <c r="C442" t="s">
        <v>2466</v>
      </c>
      <c r="D442">
        <v>0</v>
      </c>
      <c r="E442">
        <v>0</v>
      </c>
      <c r="F442">
        <v>1</v>
      </c>
      <c r="G442">
        <v>2.74</v>
      </c>
      <c r="H442">
        <v>0.18</v>
      </c>
      <c r="I442">
        <v>168.59</v>
      </c>
      <c r="J442">
        <v>0.67</v>
      </c>
      <c r="K442">
        <v>5.79</v>
      </c>
      <c r="L442">
        <v>653</v>
      </c>
      <c r="M442">
        <v>112.96</v>
      </c>
      <c r="N442">
        <v>161.85</v>
      </c>
      <c r="O442">
        <v>3.42</v>
      </c>
      <c r="P442">
        <v>5.33</v>
      </c>
      <c r="Q442">
        <v>0.28000000000000003</v>
      </c>
      <c r="R442">
        <v>0.55000000000000004</v>
      </c>
      <c r="S442">
        <v>2000</v>
      </c>
      <c r="T442">
        <v>8000</v>
      </c>
      <c r="U442" t="s">
        <v>4465</v>
      </c>
      <c r="V442" t="s">
        <v>6387</v>
      </c>
    </row>
    <row r="443" spans="1:22" x14ac:dyDescent="0.3">
      <c r="A443" t="s">
        <v>21</v>
      </c>
      <c r="B443" t="s">
        <v>460</v>
      </c>
      <c r="C443" t="s">
        <v>2467</v>
      </c>
      <c r="D443">
        <v>0</v>
      </c>
      <c r="E443">
        <v>0</v>
      </c>
      <c r="F443">
        <v>1</v>
      </c>
      <c r="G443">
        <v>0.89</v>
      </c>
      <c r="H443">
        <v>0.18</v>
      </c>
      <c r="I443">
        <v>89.62</v>
      </c>
      <c r="J443">
        <v>0.39</v>
      </c>
      <c r="K443">
        <v>2.98</v>
      </c>
      <c r="L443">
        <v>654</v>
      </c>
      <c r="M443">
        <v>60.05</v>
      </c>
      <c r="N443">
        <v>86.04</v>
      </c>
      <c r="O443">
        <v>1.76</v>
      </c>
      <c r="P443">
        <v>2.74</v>
      </c>
      <c r="Q443">
        <v>0.16</v>
      </c>
      <c r="R443">
        <v>0.32</v>
      </c>
      <c r="S443">
        <v>2000</v>
      </c>
      <c r="T443">
        <v>8000</v>
      </c>
      <c r="U443" t="s">
        <v>4466</v>
      </c>
      <c r="V443" t="s">
        <v>6388</v>
      </c>
    </row>
    <row r="444" spans="1:22" x14ac:dyDescent="0.3">
      <c r="A444" t="s">
        <v>21</v>
      </c>
      <c r="B444" t="s">
        <v>461</v>
      </c>
      <c r="C444" t="s">
        <v>2468</v>
      </c>
      <c r="D444">
        <v>0</v>
      </c>
      <c r="E444">
        <v>0</v>
      </c>
      <c r="F444">
        <v>1</v>
      </c>
      <c r="G444">
        <v>2.2400000000000002</v>
      </c>
      <c r="H444">
        <v>0.18</v>
      </c>
      <c r="I444">
        <v>170.74</v>
      </c>
      <c r="J444">
        <v>0.69</v>
      </c>
      <c r="K444">
        <v>5.92</v>
      </c>
      <c r="L444">
        <v>655</v>
      </c>
      <c r="M444">
        <v>114.39</v>
      </c>
      <c r="N444">
        <v>163.91</v>
      </c>
      <c r="O444">
        <v>3.49</v>
      </c>
      <c r="P444">
        <v>5.44</v>
      </c>
      <c r="Q444">
        <v>0.28000000000000003</v>
      </c>
      <c r="R444">
        <v>0.56000000000000005</v>
      </c>
      <c r="S444">
        <v>2000</v>
      </c>
      <c r="T444">
        <v>8000</v>
      </c>
      <c r="U444" t="s">
        <v>4467</v>
      </c>
      <c r="V444" t="s">
        <v>6389</v>
      </c>
    </row>
    <row r="445" spans="1:22" x14ac:dyDescent="0.3">
      <c r="A445" t="s">
        <v>21</v>
      </c>
      <c r="B445" t="s">
        <v>462</v>
      </c>
      <c r="C445" t="s">
        <v>2469</v>
      </c>
      <c r="D445">
        <v>0</v>
      </c>
      <c r="E445">
        <v>0</v>
      </c>
      <c r="F445">
        <v>1</v>
      </c>
      <c r="G445">
        <v>2.96</v>
      </c>
      <c r="H445">
        <v>0.18</v>
      </c>
      <c r="I445">
        <v>159.72</v>
      </c>
      <c r="J445">
        <v>0.48</v>
      </c>
      <c r="K445">
        <v>3.96</v>
      </c>
      <c r="L445">
        <v>657</v>
      </c>
      <c r="M445">
        <v>107.02</v>
      </c>
      <c r="N445">
        <v>153.34</v>
      </c>
      <c r="O445">
        <v>2.34</v>
      </c>
      <c r="P445">
        <v>3.64</v>
      </c>
      <c r="Q445">
        <v>0.2</v>
      </c>
      <c r="R445">
        <v>0.39</v>
      </c>
      <c r="S445">
        <v>2000</v>
      </c>
      <c r="T445">
        <v>8000</v>
      </c>
      <c r="U445" t="s">
        <v>4468</v>
      </c>
      <c r="V445" t="s">
        <v>6390</v>
      </c>
    </row>
    <row r="446" spans="1:22" x14ac:dyDescent="0.3">
      <c r="A446" t="s">
        <v>21</v>
      </c>
      <c r="B446" t="s">
        <v>463</v>
      </c>
      <c r="C446" t="s">
        <v>2470</v>
      </c>
      <c r="D446">
        <v>0</v>
      </c>
      <c r="E446">
        <v>0</v>
      </c>
      <c r="F446">
        <v>1</v>
      </c>
      <c r="G446">
        <v>0.67</v>
      </c>
      <c r="H446">
        <v>0.18</v>
      </c>
      <c r="I446">
        <v>92.68</v>
      </c>
      <c r="J446">
        <v>0.4</v>
      </c>
      <c r="K446">
        <v>3.12</v>
      </c>
      <c r="L446">
        <v>658</v>
      </c>
      <c r="M446">
        <v>62.1</v>
      </c>
      <c r="N446">
        <v>88.97</v>
      </c>
      <c r="O446">
        <v>1.84</v>
      </c>
      <c r="P446">
        <v>2.87</v>
      </c>
      <c r="Q446">
        <v>0.17</v>
      </c>
      <c r="R446">
        <v>0.33</v>
      </c>
      <c r="S446">
        <v>2000</v>
      </c>
      <c r="T446">
        <v>8000</v>
      </c>
      <c r="U446" t="s">
        <v>4469</v>
      </c>
      <c r="V446" t="s">
        <v>6391</v>
      </c>
    </row>
    <row r="447" spans="1:22" x14ac:dyDescent="0.3">
      <c r="A447" t="s">
        <v>21</v>
      </c>
      <c r="B447" t="s">
        <v>464</v>
      </c>
      <c r="C447" t="s">
        <v>2471</v>
      </c>
      <c r="D447">
        <v>0</v>
      </c>
      <c r="E447">
        <v>0</v>
      </c>
      <c r="F447">
        <v>1</v>
      </c>
      <c r="G447">
        <v>3.64</v>
      </c>
      <c r="H447">
        <v>0.18</v>
      </c>
      <c r="I447">
        <v>182.39</v>
      </c>
      <c r="J447">
        <v>0.62</v>
      </c>
      <c r="K447">
        <v>5.29</v>
      </c>
      <c r="L447">
        <v>660</v>
      </c>
      <c r="M447">
        <v>122.2</v>
      </c>
      <c r="N447">
        <v>175.09</v>
      </c>
      <c r="O447">
        <v>3.12</v>
      </c>
      <c r="P447">
        <v>4.87</v>
      </c>
      <c r="Q447">
        <v>0.25</v>
      </c>
      <c r="R447">
        <v>0.5</v>
      </c>
      <c r="S447">
        <v>2000</v>
      </c>
      <c r="T447">
        <v>8000</v>
      </c>
      <c r="U447" t="s">
        <v>4470</v>
      </c>
      <c r="V447" t="s">
        <v>6392</v>
      </c>
    </row>
    <row r="448" spans="1:22" x14ac:dyDescent="0.3">
      <c r="A448" t="s">
        <v>21</v>
      </c>
      <c r="B448" t="s">
        <v>465</v>
      </c>
      <c r="C448" t="s">
        <v>2472</v>
      </c>
      <c r="D448">
        <v>0</v>
      </c>
      <c r="E448">
        <v>0</v>
      </c>
      <c r="F448">
        <v>1</v>
      </c>
      <c r="G448">
        <v>0.55000000000000004</v>
      </c>
      <c r="H448">
        <v>0.18</v>
      </c>
      <c r="I448">
        <v>79.510000000000005</v>
      </c>
      <c r="J448">
        <v>0.35</v>
      </c>
      <c r="K448">
        <v>2.58</v>
      </c>
      <c r="L448">
        <v>661</v>
      </c>
      <c r="M448">
        <v>53.27</v>
      </c>
      <c r="N448">
        <v>76.33</v>
      </c>
      <c r="O448">
        <v>1.52</v>
      </c>
      <c r="P448">
        <v>2.38</v>
      </c>
      <c r="Q448">
        <v>0.14000000000000001</v>
      </c>
      <c r="R448">
        <v>0.28000000000000003</v>
      </c>
      <c r="S448">
        <v>2000</v>
      </c>
      <c r="T448">
        <v>8000</v>
      </c>
      <c r="U448" t="s">
        <v>4471</v>
      </c>
      <c r="V448" t="s">
        <v>6393</v>
      </c>
    </row>
    <row r="449" spans="1:22" x14ac:dyDescent="0.3">
      <c r="A449" t="s">
        <v>21</v>
      </c>
      <c r="B449" t="s">
        <v>466</v>
      </c>
      <c r="C449" t="s">
        <v>2473</v>
      </c>
      <c r="D449">
        <v>0</v>
      </c>
      <c r="E449">
        <v>0</v>
      </c>
      <c r="F449">
        <v>1</v>
      </c>
      <c r="G449">
        <v>0.4</v>
      </c>
      <c r="H449">
        <v>0.18</v>
      </c>
      <c r="I449">
        <v>114.6</v>
      </c>
      <c r="J449">
        <v>0.32</v>
      </c>
      <c r="K449">
        <v>2.39</v>
      </c>
      <c r="L449">
        <v>663</v>
      </c>
      <c r="M449">
        <v>76.78</v>
      </c>
      <c r="N449">
        <v>110.01</v>
      </c>
      <c r="O449">
        <v>1.41</v>
      </c>
      <c r="P449">
        <v>2.2000000000000002</v>
      </c>
      <c r="Q449">
        <v>0.13</v>
      </c>
      <c r="R449">
        <v>0.26</v>
      </c>
      <c r="S449">
        <v>2000</v>
      </c>
      <c r="T449">
        <v>8000</v>
      </c>
      <c r="U449" t="s">
        <v>4472</v>
      </c>
      <c r="V449" t="s">
        <v>6394</v>
      </c>
    </row>
    <row r="450" spans="1:22" x14ac:dyDescent="0.3">
      <c r="A450" t="s">
        <v>21</v>
      </c>
      <c r="B450" t="s">
        <v>467</v>
      </c>
      <c r="C450" t="s">
        <v>2474</v>
      </c>
      <c r="D450">
        <v>0</v>
      </c>
      <c r="E450">
        <v>0</v>
      </c>
      <c r="F450">
        <v>1</v>
      </c>
      <c r="G450">
        <v>2.0699999999999998</v>
      </c>
      <c r="H450">
        <v>0.18</v>
      </c>
      <c r="I450">
        <v>131.84</v>
      </c>
      <c r="J450">
        <v>0.56999999999999995</v>
      </c>
      <c r="K450">
        <v>4.74</v>
      </c>
      <c r="L450">
        <v>664</v>
      </c>
      <c r="M450">
        <v>88.33</v>
      </c>
      <c r="N450">
        <v>126.56</v>
      </c>
      <c r="O450">
        <v>2.8</v>
      </c>
      <c r="P450">
        <v>4.3600000000000003</v>
      </c>
      <c r="Q450">
        <v>0.23</v>
      </c>
      <c r="R450">
        <v>0.46</v>
      </c>
      <c r="S450">
        <v>2000</v>
      </c>
      <c r="T450">
        <v>8000</v>
      </c>
      <c r="U450" t="s">
        <v>4473</v>
      </c>
      <c r="V450" t="s">
        <v>6395</v>
      </c>
    </row>
    <row r="451" spans="1:22" x14ac:dyDescent="0.3">
      <c r="A451" t="s">
        <v>21</v>
      </c>
      <c r="B451" t="s">
        <v>468</v>
      </c>
      <c r="C451" t="s">
        <v>2475</v>
      </c>
      <c r="D451">
        <v>0</v>
      </c>
      <c r="E451">
        <v>0</v>
      </c>
      <c r="F451">
        <v>1</v>
      </c>
      <c r="G451">
        <v>3.78</v>
      </c>
      <c r="H451">
        <v>0.17</v>
      </c>
      <c r="I451">
        <v>164.62</v>
      </c>
      <c r="J451">
        <v>0.7</v>
      </c>
      <c r="K451">
        <v>6.11</v>
      </c>
      <c r="L451">
        <v>666</v>
      </c>
      <c r="M451">
        <v>110.3</v>
      </c>
      <c r="N451">
        <v>158.04</v>
      </c>
      <c r="O451">
        <v>3.6</v>
      </c>
      <c r="P451">
        <v>5.62</v>
      </c>
      <c r="Q451">
        <v>0.28999999999999998</v>
      </c>
      <c r="R451">
        <v>0.56999999999999995</v>
      </c>
      <c r="S451">
        <v>2000</v>
      </c>
      <c r="T451">
        <v>8000</v>
      </c>
      <c r="U451" t="s">
        <v>4474</v>
      </c>
      <c r="V451" t="s">
        <v>6396</v>
      </c>
    </row>
    <row r="452" spans="1:22" x14ac:dyDescent="0.3">
      <c r="A452" t="s">
        <v>21</v>
      </c>
      <c r="B452" t="s">
        <v>469</v>
      </c>
      <c r="C452" t="s">
        <v>2476</v>
      </c>
      <c r="D452">
        <v>0</v>
      </c>
      <c r="E452">
        <v>0</v>
      </c>
      <c r="F452">
        <v>1</v>
      </c>
      <c r="G452">
        <v>1.85</v>
      </c>
      <c r="H452">
        <v>0.17</v>
      </c>
      <c r="I452">
        <v>125.22</v>
      </c>
      <c r="J452">
        <v>0.54</v>
      </c>
      <c r="K452">
        <v>4.47</v>
      </c>
      <c r="L452">
        <v>669</v>
      </c>
      <c r="M452">
        <v>83.9</v>
      </c>
      <c r="N452">
        <v>120.21</v>
      </c>
      <c r="O452">
        <v>2.64</v>
      </c>
      <c r="P452">
        <v>4.12</v>
      </c>
      <c r="Q452">
        <v>0.22</v>
      </c>
      <c r="R452">
        <v>0.44</v>
      </c>
      <c r="S452">
        <v>2000</v>
      </c>
      <c r="T452">
        <v>8000</v>
      </c>
      <c r="U452" t="s">
        <v>4475</v>
      </c>
      <c r="V452" t="s">
        <v>6397</v>
      </c>
    </row>
    <row r="453" spans="1:22" x14ac:dyDescent="0.3">
      <c r="A453" t="s">
        <v>21</v>
      </c>
      <c r="B453" t="s">
        <v>470</v>
      </c>
      <c r="C453" t="s">
        <v>2477</v>
      </c>
      <c r="D453">
        <v>0</v>
      </c>
      <c r="E453">
        <v>0</v>
      </c>
      <c r="F453">
        <v>1</v>
      </c>
      <c r="G453">
        <v>2.0499999999999998</v>
      </c>
      <c r="H453">
        <v>0.17</v>
      </c>
      <c r="I453">
        <v>110.14</v>
      </c>
      <c r="J453">
        <v>0.47</v>
      </c>
      <c r="K453">
        <v>3.8</v>
      </c>
      <c r="L453">
        <v>670</v>
      </c>
      <c r="M453">
        <v>73.8</v>
      </c>
      <c r="N453">
        <v>105.74</v>
      </c>
      <c r="O453">
        <v>2.2400000000000002</v>
      </c>
      <c r="P453">
        <v>3.5</v>
      </c>
      <c r="Q453">
        <v>0.19</v>
      </c>
      <c r="R453">
        <v>0.38</v>
      </c>
      <c r="S453">
        <v>2000</v>
      </c>
      <c r="T453">
        <v>8000</v>
      </c>
      <c r="U453" t="s">
        <v>4476</v>
      </c>
      <c r="V453" t="s">
        <v>6398</v>
      </c>
    </row>
    <row r="454" spans="1:22" x14ac:dyDescent="0.3">
      <c r="A454" t="s">
        <v>21</v>
      </c>
      <c r="B454" t="s">
        <v>471</v>
      </c>
      <c r="C454" t="s">
        <v>2478</v>
      </c>
      <c r="D454">
        <v>0</v>
      </c>
      <c r="E454">
        <v>0</v>
      </c>
      <c r="F454">
        <v>1</v>
      </c>
      <c r="G454">
        <v>6.74</v>
      </c>
      <c r="H454">
        <v>0.17</v>
      </c>
      <c r="I454">
        <v>97.07</v>
      </c>
      <c r="J454">
        <v>0.42</v>
      </c>
      <c r="K454">
        <v>3.31</v>
      </c>
      <c r="L454">
        <v>671</v>
      </c>
      <c r="M454">
        <v>65.03</v>
      </c>
      <c r="N454">
        <v>93.18</v>
      </c>
      <c r="O454">
        <v>1.95</v>
      </c>
      <c r="P454">
        <v>3.04</v>
      </c>
      <c r="Q454">
        <v>0.17</v>
      </c>
      <c r="R454">
        <v>0.34</v>
      </c>
      <c r="S454">
        <v>2000</v>
      </c>
      <c r="T454">
        <v>8000</v>
      </c>
      <c r="U454" t="s">
        <v>4477</v>
      </c>
      <c r="V454" t="s">
        <v>6399</v>
      </c>
    </row>
    <row r="455" spans="1:22" x14ac:dyDescent="0.3">
      <c r="A455" t="s">
        <v>21</v>
      </c>
      <c r="B455" t="s">
        <v>472</v>
      </c>
      <c r="C455" t="s">
        <v>2479</v>
      </c>
      <c r="D455">
        <v>0</v>
      </c>
      <c r="E455">
        <v>0</v>
      </c>
      <c r="F455">
        <v>1</v>
      </c>
      <c r="G455">
        <v>2.06</v>
      </c>
      <c r="H455">
        <v>0.17</v>
      </c>
      <c r="I455">
        <v>154.44</v>
      </c>
      <c r="J455">
        <v>0.62</v>
      </c>
      <c r="K455">
        <v>5.21</v>
      </c>
      <c r="L455">
        <v>672</v>
      </c>
      <c r="M455">
        <v>103.48</v>
      </c>
      <c r="N455">
        <v>148.27000000000001</v>
      </c>
      <c r="O455">
        <v>3.07</v>
      </c>
      <c r="P455">
        <v>4.79</v>
      </c>
      <c r="Q455">
        <v>0.25</v>
      </c>
      <c r="R455">
        <v>0.5</v>
      </c>
      <c r="S455">
        <v>2000</v>
      </c>
      <c r="T455">
        <v>8000</v>
      </c>
      <c r="U455" t="s">
        <v>4478</v>
      </c>
      <c r="V455" t="s">
        <v>6400</v>
      </c>
    </row>
    <row r="456" spans="1:22" x14ac:dyDescent="0.3">
      <c r="A456" t="s">
        <v>21</v>
      </c>
      <c r="B456" t="s">
        <v>473</v>
      </c>
      <c r="C456" t="s">
        <v>2480</v>
      </c>
      <c r="D456">
        <v>0</v>
      </c>
      <c r="E456">
        <v>0</v>
      </c>
      <c r="F456">
        <v>1</v>
      </c>
      <c r="G456">
        <v>0.33</v>
      </c>
      <c r="H456">
        <v>0.17</v>
      </c>
      <c r="I456">
        <v>77.239999999999995</v>
      </c>
      <c r="J456">
        <v>0.34</v>
      </c>
      <c r="K456">
        <v>2.4900000000000002</v>
      </c>
      <c r="L456">
        <v>674</v>
      </c>
      <c r="M456">
        <v>51.75</v>
      </c>
      <c r="N456">
        <v>74.150000000000006</v>
      </c>
      <c r="O456">
        <v>1.47</v>
      </c>
      <c r="P456">
        <v>2.29</v>
      </c>
      <c r="Q456">
        <v>0.14000000000000001</v>
      </c>
      <c r="R456">
        <v>0.28000000000000003</v>
      </c>
      <c r="S456">
        <v>2000</v>
      </c>
      <c r="T456">
        <v>8000</v>
      </c>
      <c r="U456" t="s">
        <v>4479</v>
      </c>
      <c r="V456" t="s">
        <v>6401</v>
      </c>
    </row>
    <row r="457" spans="1:22" x14ac:dyDescent="0.3">
      <c r="A457" t="s">
        <v>21</v>
      </c>
      <c r="B457" t="s">
        <v>474</v>
      </c>
      <c r="C457" t="s">
        <v>2481</v>
      </c>
      <c r="D457">
        <v>0</v>
      </c>
      <c r="E457">
        <v>0</v>
      </c>
      <c r="F457">
        <v>1</v>
      </c>
      <c r="G457">
        <v>2.89</v>
      </c>
      <c r="H457">
        <v>0.17</v>
      </c>
      <c r="I457">
        <v>154.6</v>
      </c>
      <c r="J457">
        <v>0.66</v>
      </c>
      <c r="K457">
        <v>5.7</v>
      </c>
      <c r="L457">
        <v>678</v>
      </c>
      <c r="M457">
        <v>103.58</v>
      </c>
      <c r="N457">
        <v>148.41999999999999</v>
      </c>
      <c r="O457">
        <v>3.36</v>
      </c>
      <c r="P457">
        <v>5.24</v>
      </c>
      <c r="Q457">
        <v>0.27</v>
      </c>
      <c r="R457">
        <v>0.53</v>
      </c>
      <c r="S457">
        <v>2000</v>
      </c>
      <c r="T457">
        <v>8000</v>
      </c>
      <c r="U457" t="s">
        <v>4480</v>
      </c>
      <c r="V457" t="s">
        <v>6402</v>
      </c>
    </row>
    <row r="458" spans="1:22" x14ac:dyDescent="0.3">
      <c r="A458" t="s">
        <v>21</v>
      </c>
      <c r="B458" t="s">
        <v>475</v>
      </c>
      <c r="C458" t="s">
        <v>2482</v>
      </c>
      <c r="D458">
        <v>0</v>
      </c>
      <c r="E458">
        <v>0</v>
      </c>
      <c r="F458">
        <v>1</v>
      </c>
      <c r="G458">
        <v>0.55000000000000004</v>
      </c>
      <c r="H458">
        <v>0.17</v>
      </c>
      <c r="I458">
        <v>91.71</v>
      </c>
      <c r="J458">
        <v>0.38</v>
      </c>
      <c r="K458">
        <v>2.94</v>
      </c>
      <c r="L458">
        <v>679</v>
      </c>
      <c r="M458">
        <v>61.45</v>
      </c>
      <c r="N458">
        <v>88.04</v>
      </c>
      <c r="O458">
        <v>1.73</v>
      </c>
      <c r="P458">
        <v>2.7</v>
      </c>
      <c r="Q458">
        <v>0.16</v>
      </c>
      <c r="R458">
        <v>0.31</v>
      </c>
      <c r="S458">
        <v>2000</v>
      </c>
      <c r="T458">
        <v>8000</v>
      </c>
      <c r="U458" t="s">
        <v>4481</v>
      </c>
      <c r="V458" t="s">
        <v>6403</v>
      </c>
    </row>
    <row r="459" spans="1:22" x14ac:dyDescent="0.3">
      <c r="A459" t="s">
        <v>21</v>
      </c>
      <c r="B459" t="s">
        <v>476</v>
      </c>
      <c r="C459" t="s">
        <v>2483</v>
      </c>
      <c r="D459">
        <v>0</v>
      </c>
      <c r="E459">
        <v>0</v>
      </c>
      <c r="F459">
        <v>1</v>
      </c>
      <c r="G459">
        <v>5.33</v>
      </c>
      <c r="H459">
        <v>0.17</v>
      </c>
      <c r="I459">
        <v>410.82</v>
      </c>
      <c r="J459">
        <v>1.32</v>
      </c>
      <c r="K459">
        <v>12.22</v>
      </c>
      <c r="L459">
        <v>680</v>
      </c>
      <c r="M459">
        <v>275.25</v>
      </c>
      <c r="N459">
        <v>394.39</v>
      </c>
      <c r="O459">
        <v>7.21</v>
      </c>
      <c r="P459">
        <v>11.24</v>
      </c>
      <c r="Q459">
        <v>0.54</v>
      </c>
      <c r="R459">
        <v>1.07</v>
      </c>
      <c r="S459">
        <v>2000</v>
      </c>
      <c r="T459">
        <v>8000</v>
      </c>
      <c r="U459" t="s">
        <v>4482</v>
      </c>
      <c r="V459" t="s">
        <v>6404</v>
      </c>
    </row>
    <row r="460" spans="1:22" x14ac:dyDescent="0.3">
      <c r="A460" t="s">
        <v>21</v>
      </c>
      <c r="B460" t="s">
        <v>477</v>
      </c>
      <c r="C460" t="s">
        <v>2484</v>
      </c>
      <c r="D460">
        <v>0</v>
      </c>
      <c r="E460">
        <v>0</v>
      </c>
      <c r="F460">
        <v>1</v>
      </c>
      <c r="G460">
        <v>0.34</v>
      </c>
      <c r="H460">
        <v>0.17</v>
      </c>
      <c r="I460">
        <v>76.209999999999994</v>
      </c>
      <c r="J460">
        <v>0.33</v>
      </c>
      <c r="K460">
        <v>2.46</v>
      </c>
      <c r="L460">
        <v>682</v>
      </c>
      <c r="M460">
        <v>51.06</v>
      </c>
      <c r="N460">
        <v>73.16</v>
      </c>
      <c r="O460">
        <v>1.45</v>
      </c>
      <c r="P460">
        <v>2.2599999999999998</v>
      </c>
      <c r="Q460">
        <v>0.14000000000000001</v>
      </c>
      <c r="R460">
        <v>0.27</v>
      </c>
      <c r="S460">
        <v>2000</v>
      </c>
      <c r="T460">
        <v>8000</v>
      </c>
      <c r="U460" t="s">
        <v>4483</v>
      </c>
      <c r="V460" t="s">
        <v>6405</v>
      </c>
    </row>
    <row r="461" spans="1:22" x14ac:dyDescent="0.3">
      <c r="A461" t="s">
        <v>21</v>
      </c>
      <c r="B461" t="s">
        <v>478</v>
      </c>
      <c r="C461" t="s">
        <v>2485</v>
      </c>
      <c r="D461">
        <v>0</v>
      </c>
      <c r="E461">
        <v>0</v>
      </c>
      <c r="F461">
        <v>1</v>
      </c>
      <c r="G461">
        <v>1.9</v>
      </c>
      <c r="H461">
        <v>0.17</v>
      </c>
      <c r="I461">
        <v>87.32</v>
      </c>
      <c r="J461">
        <v>0.38</v>
      </c>
      <c r="K461">
        <v>2.94</v>
      </c>
      <c r="L461">
        <v>683</v>
      </c>
      <c r="M461">
        <v>58.51</v>
      </c>
      <c r="N461">
        <v>83.83</v>
      </c>
      <c r="O461">
        <v>1.73</v>
      </c>
      <c r="P461">
        <v>2.7</v>
      </c>
      <c r="Q461">
        <v>0.16</v>
      </c>
      <c r="R461">
        <v>0.31</v>
      </c>
      <c r="S461">
        <v>2000</v>
      </c>
      <c r="T461">
        <v>8000</v>
      </c>
      <c r="U461" t="s">
        <v>4484</v>
      </c>
      <c r="V461" t="s">
        <v>6406</v>
      </c>
    </row>
    <row r="462" spans="1:22" x14ac:dyDescent="0.3">
      <c r="A462" t="s">
        <v>21</v>
      </c>
      <c r="B462" t="s">
        <v>479</v>
      </c>
      <c r="C462" t="s">
        <v>2486</v>
      </c>
      <c r="D462">
        <v>0</v>
      </c>
      <c r="E462">
        <v>0</v>
      </c>
      <c r="F462">
        <v>1</v>
      </c>
      <c r="G462">
        <v>0.82</v>
      </c>
      <c r="H462">
        <v>0.17</v>
      </c>
      <c r="I462">
        <v>79.680000000000007</v>
      </c>
      <c r="J462">
        <v>0.35</v>
      </c>
      <c r="K462">
        <v>2.61</v>
      </c>
      <c r="L462">
        <v>684</v>
      </c>
      <c r="M462">
        <v>53.38</v>
      </c>
      <c r="N462">
        <v>76.489999999999995</v>
      </c>
      <c r="O462">
        <v>1.54</v>
      </c>
      <c r="P462">
        <v>2.4</v>
      </c>
      <c r="Q462">
        <v>0.14000000000000001</v>
      </c>
      <c r="R462">
        <v>0.28000000000000003</v>
      </c>
      <c r="S462">
        <v>2000</v>
      </c>
      <c r="T462">
        <v>8000</v>
      </c>
      <c r="U462" t="s">
        <v>4485</v>
      </c>
      <c r="V462" t="s">
        <v>6407</v>
      </c>
    </row>
    <row r="463" spans="1:22" x14ac:dyDescent="0.3">
      <c r="A463" t="s">
        <v>21</v>
      </c>
      <c r="B463" t="s">
        <v>480</v>
      </c>
      <c r="C463" t="s">
        <v>2487</v>
      </c>
      <c r="D463">
        <v>0</v>
      </c>
      <c r="E463">
        <v>0</v>
      </c>
      <c r="F463">
        <v>1</v>
      </c>
      <c r="G463">
        <v>4.74</v>
      </c>
      <c r="H463">
        <v>0.17</v>
      </c>
      <c r="I463">
        <v>107.18</v>
      </c>
      <c r="J463">
        <v>0.47</v>
      </c>
      <c r="K463">
        <v>3.76</v>
      </c>
      <c r="L463">
        <v>685</v>
      </c>
      <c r="M463">
        <v>71.81</v>
      </c>
      <c r="N463">
        <v>102.9</v>
      </c>
      <c r="O463">
        <v>2.2200000000000002</v>
      </c>
      <c r="P463">
        <v>3.46</v>
      </c>
      <c r="Q463">
        <v>0.19</v>
      </c>
      <c r="R463">
        <v>0.38</v>
      </c>
      <c r="S463">
        <v>2000</v>
      </c>
      <c r="T463">
        <v>8000</v>
      </c>
      <c r="U463" t="s">
        <v>4486</v>
      </c>
      <c r="V463" t="s">
        <v>6408</v>
      </c>
    </row>
    <row r="464" spans="1:22" x14ac:dyDescent="0.3">
      <c r="A464" t="s">
        <v>21</v>
      </c>
      <c r="B464" t="s">
        <v>481</v>
      </c>
      <c r="C464" t="s">
        <v>2488</v>
      </c>
      <c r="D464">
        <v>0</v>
      </c>
      <c r="E464">
        <v>0</v>
      </c>
      <c r="F464">
        <v>1</v>
      </c>
      <c r="G464">
        <v>1.48</v>
      </c>
      <c r="H464">
        <v>0.17</v>
      </c>
      <c r="I464">
        <v>89.46</v>
      </c>
      <c r="J464">
        <v>0.37</v>
      </c>
      <c r="K464">
        <v>2.78</v>
      </c>
      <c r="L464">
        <v>687</v>
      </c>
      <c r="M464">
        <v>59.94</v>
      </c>
      <c r="N464">
        <v>85.89</v>
      </c>
      <c r="O464">
        <v>1.64</v>
      </c>
      <c r="P464">
        <v>2.5499999999999998</v>
      </c>
      <c r="Q464">
        <v>0.15</v>
      </c>
      <c r="R464">
        <v>0.3</v>
      </c>
      <c r="S464">
        <v>2000</v>
      </c>
      <c r="T464">
        <v>8000</v>
      </c>
      <c r="U464" t="s">
        <v>4487</v>
      </c>
      <c r="V464" t="s">
        <v>6409</v>
      </c>
    </row>
    <row r="465" spans="1:22" x14ac:dyDescent="0.3">
      <c r="A465" t="s">
        <v>21</v>
      </c>
      <c r="B465" t="s">
        <v>482</v>
      </c>
      <c r="C465" t="s">
        <v>2489</v>
      </c>
      <c r="D465">
        <v>0</v>
      </c>
      <c r="E465">
        <v>0</v>
      </c>
      <c r="F465">
        <v>1</v>
      </c>
      <c r="G465">
        <v>1.06</v>
      </c>
      <c r="H465">
        <v>0.17</v>
      </c>
      <c r="I465">
        <v>133.77000000000001</v>
      </c>
      <c r="J465">
        <v>0.56999999999999995</v>
      </c>
      <c r="K465">
        <v>4.74</v>
      </c>
      <c r="L465">
        <v>688</v>
      </c>
      <c r="M465">
        <v>89.62</v>
      </c>
      <c r="N465">
        <v>128.41999999999999</v>
      </c>
      <c r="O465">
        <v>2.8</v>
      </c>
      <c r="P465">
        <v>4.3600000000000003</v>
      </c>
      <c r="Q465">
        <v>0.23</v>
      </c>
      <c r="R465">
        <v>0.46</v>
      </c>
      <c r="S465">
        <v>2000</v>
      </c>
      <c r="T465">
        <v>8000</v>
      </c>
      <c r="U465" t="s">
        <v>4488</v>
      </c>
      <c r="V465" t="s">
        <v>6410</v>
      </c>
    </row>
    <row r="466" spans="1:22" x14ac:dyDescent="0.3">
      <c r="A466" t="s">
        <v>21</v>
      </c>
      <c r="B466" t="s">
        <v>483</v>
      </c>
      <c r="C466" t="s">
        <v>2490</v>
      </c>
      <c r="D466">
        <v>0</v>
      </c>
      <c r="E466">
        <v>0</v>
      </c>
      <c r="F466">
        <v>1</v>
      </c>
      <c r="G466">
        <v>2.16</v>
      </c>
      <c r="H466">
        <v>0.17</v>
      </c>
      <c r="I466">
        <v>199.68</v>
      </c>
      <c r="J466">
        <v>0.81</v>
      </c>
      <c r="K466">
        <v>7.16</v>
      </c>
      <c r="L466">
        <v>689</v>
      </c>
      <c r="M466">
        <v>133.78</v>
      </c>
      <c r="N466">
        <v>191.69</v>
      </c>
      <c r="O466">
        <v>4.22</v>
      </c>
      <c r="P466">
        <v>6.58</v>
      </c>
      <c r="Q466">
        <v>0.33</v>
      </c>
      <c r="R466">
        <v>0.66</v>
      </c>
      <c r="S466">
        <v>2000</v>
      </c>
      <c r="T466">
        <v>8000</v>
      </c>
      <c r="U466" t="s">
        <v>4489</v>
      </c>
      <c r="V466" t="s">
        <v>6411</v>
      </c>
    </row>
    <row r="467" spans="1:22" x14ac:dyDescent="0.3">
      <c r="A467" t="s">
        <v>21</v>
      </c>
      <c r="B467" t="s">
        <v>484</v>
      </c>
      <c r="C467" t="s">
        <v>2491</v>
      </c>
      <c r="D467">
        <v>0</v>
      </c>
      <c r="E467">
        <v>0</v>
      </c>
      <c r="F467">
        <v>1</v>
      </c>
      <c r="G467">
        <v>1.72</v>
      </c>
      <c r="H467">
        <v>0.17</v>
      </c>
      <c r="I467">
        <v>149.26</v>
      </c>
      <c r="J467">
        <v>0.62</v>
      </c>
      <c r="K467">
        <v>5.29</v>
      </c>
      <c r="L467">
        <v>691</v>
      </c>
      <c r="M467">
        <v>100.01</v>
      </c>
      <c r="N467">
        <v>143.29</v>
      </c>
      <c r="O467">
        <v>3.12</v>
      </c>
      <c r="P467">
        <v>4.87</v>
      </c>
      <c r="Q467">
        <v>0.26</v>
      </c>
      <c r="R467">
        <v>0.51</v>
      </c>
      <c r="S467">
        <v>2000</v>
      </c>
      <c r="T467">
        <v>8000</v>
      </c>
      <c r="U467" t="s">
        <v>4490</v>
      </c>
      <c r="V467" t="s">
        <v>6412</v>
      </c>
    </row>
    <row r="468" spans="1:22" x14ac:dyDescent="0.3">
      <c r="A468" t="s">
        <v>21</v>
      </c>
      <c r="B468" t="s">
        <v>485</v>
      </c>
      <c r="C468" t="s">
        <v>2492</v>
      </c>
      <c r="D468">
        <v>0</v>
      </c>
      <c r="E468">
        <v>0</v>
      </c>
      <c r="F468">
        <v>1</v>
      </c>
      <c r="G468">
        <v>2.2999999999999998</v>
      </c>
      <c r="H468">
        <v>0.17</v>
      </c>
      <c r="I468">
        <v>196.28</v>
      </c>
      <c r="J468">
        <v>0.76</v>
      </c>
      <c r="K468">
        <v>7.29</v>
      </c>
      <c r="L468">
        <v>692</v>
      </c>
      <c r="M468">
        <v>131.51</v>
      </c>
      <c r="N468">
        <v>188.43</v>
      </c>
      <c r="O468">
        <v>4.3</v>
      </c>
      <c r="P468">
        <v>6.7</v>
      </c>
      <c r="Q468">
        <v>0.31</v>
      </c>
      <c r="R468">
        <v>0.61</v>
      </c>
      <c r="S468">
        <v>2000</v>
      </c>
      <c r="T468">
        <v>8000</v>
      </c>
      <c r="U468" t="s">
        <v>4491</v>
      </c>
      <c r="V468" t="s">
        <v>6413</v>
      </c>
    </row>
    <row r="469" spans="1:22" x14ac:dyDescent="0.3">
      <c r="A469" t="s">
        <v>21</v>
      </c>
      <c r="B469" t="s">
        <v>486</v>
      </c>
      <c r="C469" t="s">
        <v>2493</v>
      </c>
      <c r="D469">
        <v>0</v>
      </c>
      <c r="E469">
        <v>0</v>
      </c>
      <c r="F469">
        <v>1</v>
      </c>
      <c r="G469">
        <v>1.88</v>
      </c>
      <c r="H469">
        <v>0.17</v>
      </c>
      <c r="I469">
        <v>86.27</v>
      </c>
      <c r="J469">
        <v>0.38</v>
      </c>
      <c r="K469">
        <v>2.9</v>
      </c>
      <c r="L469">
        <v>693</v>
      </c>
      <c r="M469">
        <v>57.8</v>
      </c>
      <c r="N469">
        <v>82.82</v>
      </c>
      <c r="O469">
        <v>1.71</v>
      </c>
      <c r="P469">
        <v>2.67</v>
      </c>
      <c r="Q469">
        <v>0.16</v>
      </c>
      <c r="R469">
        <v>0.31</v>
      </c>
      <c r="S469">
        <v>2000</v>
      </c>
      <c r="T469">
        <v>8000</v>
      </c>
      <c r="U469" t="s">
        <v>4492</v>
      </c>
      <c r="V469" t="s">
        <v>6414</v>
      </c>
    </row>
    <row r="470" spans="1:22" x14ac:dyDescent="0.3">
      <c r="A470" t="s">
        <v>21</v>
      </c>
      <c r="B470" t="s">
        <v>487</v>
      </c>
      <c r="C470" t="s">
        <v>2494</v>
      </c>
      <c r="D470">
        <v>0</v>
      </c>
      <c r="E470">
        <v>0</v>
      </c>
      <c r="F470">
        <v>1</v>
      </c>
      <c r="G470">
        <v>1.82</v>
      </c>
      <c r="H470">
        <v>0.17</v>
      </c>
      <c r="I470">
        <v>136.5</v>
      </c>
      <c r="J470">
        <v>0.52</v>
      </c>
      <c r="K470">
        <v>4.32</v>
      </c>
      <c r="L470">
        <v>695</v>
      </c>
      <c r="M470">
        <v>91.46</v>
      </c>
      <c r="N470">
        <v>131.04</v>
      </c>
      <c r="O470">
        <v>2.5499999999999998</v>
      </c>
      <c r="P470">
        <v>3.97</v>
      </c>
      <c r="Q470">
        <v>0.21</v>
      </c>
      <c r="R470">
        <v>0.42</v>
      </c>
      <c r="S470">
        <v>2000</v>
      </c>
      <c r="T470">
        <v>8000</v>
      </c>
      <c r="U470" t="s">
        <v>4493</v>
      </c>
      <c r="V470" t="s">
        <v>6415</v>
      </c>
    </row>
    <row r="471" spans="1:22" x14ac:dyDescent="0.3">
      <c r="A471" t="s">
        <v>21</v>
      </c>
      <c r="B471" t="s">
        <v>488</v>
      </c>
      <c r="C471" t="s">
        <v>2495</v>
      </c>
      <c r="D471">
        <v>0</v>
      </c>
      <c r="E471">
        <v>0</v>
      </c>
      <c r="F471">
        <v>1</v>
      </c>
      <c r="G471">
        <v>1.84</v>
      </c>
      <c r="H471">
        <v>0.17</v>
      </c>
      <c r="I471">
        <v>122.57</v>
      </c>
      <c r="J471">
        <v>0.53</v>
      </c>
      <c r="K471">
        <v>4.38</v>
      </c>
      <c r="L471">
        <v>698</v>
      </c>
      <c r="M471">
        <v>82.12</v>
      </c>
      <c r="N471">
        <v>117.67</v>
      </c>
      <c r="O471">
        <v>2.59</v>
      </c>
      <c r="P471">
        <v>4.03</v>
      </c>
      <c r="Q471">
        <v>0.22</v>
      </c>
      <c r="R471">
        <v>0.43</v>
      </c>
      <c r="S471">
        <v>2000</v>
      </c>
      <c r="T471">
        <v>8000</v>
      </c>
      <c r="U471" t="s">
        <v>4494</v>
      </c>
      <c r="V471" t="s">
        <v>6416</v>
      </c>
    </row>
    <row r="472" spans="1:22" x14ac:dyDescent="0.3">
      <c r="A472" t="s">
        <v>21</v>
      </c>
      <c r="B472" t="s">
        <v>489</v>
      </c>
      <c r="C472" t="s">
        <v>2496</v>
      </c>
      <c r="D472">
        <v>0</v>
      </c>
      <c r="E472">
        <v>0</v>
      </c>
      <c r="F472">
        <v>1</v>
      </c>
      <c r="G472">
        <v>3.27</v>
      </c>
      <c r="H472">
        <v>0.17</v>
      </c>
      <c r="I472">
        <v>273.14</v>
      </c>
      <c r="J472">
        <v>1.1299999999999999</v>
      </c>
      <c r="K472">
        <v>10.25</v>
      </c>
      <c r="L472">
        <v>699</v>
      </c>
      <c r="M472">
        <v>183</v>
      </c>
      <c r="N472">
        <v>262.20999999999998</v>
      </c>
      <c r="O472">
        <v>6.05</v>
      </c>
      <c r="P472">
        <v>9.43</v>
      </c>
      <c r="Q472">
        <v>0.46</v>
      </c>
      <c r="R472">
        <v>0.91</v>
      </c>
      <c r="S472">
        <v>2000</v>
      </c>
      <c r="T472">
        <v>8000</v>
      </c>
      <c r="U472" t="s">
        <v>4495</v>
      </c>
      <c r="V472" t="s">
        <v>6417</v>
      </c>
    </row>
    <row r="473" spans="1:22" x14ac:dyDescent="0.3">
      <c r="A473" t="s">
        <v>21</v>
      </c>
      <c r="B473" t="s">
        <v>490</v>
      </c>
      <c r="C473" t="s">
        <v>2497</v>
      </c>
      <c r="D473">
        <v>0</v>
      </c>
      <c r="E473">
        <v>0</v>
      </c>
      <c r="F473">
        <v>1</v>
      </c>
      <c r="G473">
        <v>1.94</v>
      </c>
      <c r="H473">
        <v>0.17</v>
      </c>
      <c r="I473">
        <v>125.39</v>
      </c>
      <c r="J473">
        <v>0.54</v>
      </c>
      <c r="K473">
        <v>4.5</v>
      </c>
      <c r="L473">
        <v>701</v>
      </c>
      <c r="M473">
        <v>84.01</v>
      </c>
      <c r="N473">
        <v>120.37</v>
      </c>
      <c r="O473">
        <v>2.66</v>
      </c>
      <c r="P473">
        <v>4.1399999999999997</v>
      </c>
      <c r="Q473">
        <v>0.22</v>
      </c>
      <c r="R473">
        <v>0.44</v>
      </c>
      <c r="S473">
        <v>2000</v>
      </c>
      <c r="T473">
        <v>8000</v>
      </c>
      <c r="U473" t="s">
        <v>4496</v>
      </c>
      <c r="V473" t="s">
        <v>6418</v>
      </c>
    </row>
    <row r="474" spans="1:22" x14ac:dyDescent="0.3">
      <c r="A474" t="s">
        <v>21</v>
      </c>
      <c r="B474" t="s">
        <v>491</v>
      </c>
      <c r="C474" t="s">
        <v>2498</v>
      </c>
      <c r="D474">
        <v>0</v>
      </c>
      <c r="E474">
        <v>0</v>
      </c>
      <c r="F474">
        <v>1</v>
      </c>
      <c r="G474">
        <v>1.19</v>
      </c>
      <c r="H474">
        <v>0.17</v>
      </c>
      <c r="I474">
        <v>78.87</v>
      </c>
      <c r="J474">
        <v>0.35</v>
      </c>
      <c r="K474">
        <v>2.71</v>
      </c>
      <c r="L474">
        <v>702</v>
      </c>
      <c r="M474">
        <v>52.84</v>
      </c>
      <c r="N474">
        <v>75.709999999999994</v>
      </c>
      <c r="O474">
        <v>1.6</v>
      </c>
      <c r="P474">
        <v>2.4900000000000002</v>
      </c>
      <c r="Q474">
        <v>0.14000000000000001</v>
      </c>
      <c r="R474">
        <v>0.28000000000000003</v>
      </c>
      <c r="S474">
        <v>2000</v>
      </c>
      <c r="T474">
        <v>8000</v>
      </c>
      <c r="U474" t="s">
        <v>4497</v>
      </c>
      <c r="V474" t="s">
        <v>6419</v>
      </c>
    </row>
    <row r="475" spans="1:22" x14ac:dyDescent="0.3">
      <c r="A475" t="s">
        <v>21</v>
      </c>
      <c r="B475" t="s">
        <v>492</v>
      </c>
      <c r="C475" t="s">
        <v>2499</v>
      </c>
      <c r="D475">
        <v>0</v>
      </c>
      <c r="E475">
        <v>0</v>
      </c>
      <c r="F475">
        <v>1</v>
      </c>
      <c r="G475">
        <v>1.77</v>
      </c>
      <c r="H475">
        <v>0.17</v>
      </c>
      <c r="I475">
        <v>109.61</v>
      </c>
      <c r="J475">
        <v>0.45</v>
      </c>
      <c r="K475">
        <v>3.65</v>
      </c>
      <c r="L475">
        <v>703</v>
      </c>
      <c r="M475">
        <v>73.44</v>
      </c>
      <c r="N475">
        <v>105.22</v>
      </c>
      <c r="O475">
        <v>2.16</v>
      </c>
      <c r="P475">
        <v>3.36</v>
      </c>
      <c r="Q475">
        <v>0.19</v>
      </c>
      <c r="R475">
        <v>0.37</v>
      </c>
      <c r="S475">
        <v>2000</v>
      </c>
      <c r="T475">
        <v>8000</v>
      </c>
      <c r="U475" t="s">
        <v>4498</v>
      </c>
      <c r="V475" t="s">
        <v>6420</v>
      </c>
    </row>
    <row r="476" spans="1:22" x14ac:dyDescent="0.3">
      <c r="A476" t="s">
        <v>21</v>
      </c>
      <c r="B476" t="s">
        <v>493</v>
      </c>
      <c r="C476" t="s">
        <v>2500</v>
      </c>
      <c r="D476">
        <v>0</v>
      </c>
      <c r="E476">
        <v>0</v>
      </c>
      <c r="F476">
        <v>1</v>
      </c>
      <c r="G476">
        <v>1.83</v>
      </c>
      <c r="H476">
        <v>0.17</v>
      </c>
      <c r="I476">
        <v>84.89</v>
      </c>
      <c r="J476">
        <v>0.37</v>
      </c>
      <c r="K476">
        <v>2.86</v>
      </c>
      <c r="L476">
        <v>704</v>
      </c>
      <c r="M476">
        <v>56.88</v>
      </c>
      <c r="N476">
        <v>81.489999999999995</v>
      </c>
      <c r="O476">
        <v>1.69</v>
      </c>
      <c r="P476">
        <v>2.63</v>
      </c>
      <c r="Q476">
        <v>0.15</v>
      </c>
      <c r="R476">
        <v>0.3</v>
      </c>
      <c r="S476">
        <v>2000</v>
      </c>
      <c r="T476">
        <v>8000</v>
      </c>
      <c r="U476" t="s">
        <v>4499</v>
      </c>
      <c r="V476" t="s">
        <v>6421</v>
      </c>
    </row>
    <row r="477" spans="1:22" x14ac:dyDescent="0.3">
      <c r="A477" t="s">
        <v>21</v>
      </c>
      <c r="B477" t="s">
        <v>494</v>
      </c>
      <c r="C477" t="s">
        <v>2501</v>
      </c>
      <c r="D477">
        <v>0</v>
      </c>
      <c r="E477">
        <v>0</v>
      </c>
      <c r="F477">
        <v>1</v>
      </c>
      <c r="G477">
        <v>2.04</v>
      </c>
      <c r="H477">
        <v>0.17</v>
      </c>
      <c r="I477">
        <v>187.6</v>
      </c>
      <c r="J477">
        <v>0.55000000000000004</v>
      </c>
      <c r="K477">
        <v>4.71</v>
      </c>
      <c r="L477">
        <v>705</v>
      </c>
      <c r="M477">
        <v>125.69</v>
      </c>
      <c r="N477">
        <v>180.1</v>
      </c>
      <c r="O477">
        <v>2.78</v>
      </c>
      <c r="P477">
        <v>4.33</v>
      </c>
      <c r="Q477">
        <v>0.22</v>
      </c>
      <c r="R477">
        <v>0.44</v>
      </c>
      <c r="S477">
        <v>2000</v>
      </c>
      <c r="T477">
        <v>8000</v>
      </c>
      <c r="U477" t="s">
        <v>4500</v>
      </c>
      <c r="V477" t="s">
        <v>6422</v>
      </c>
    </row>
    <row r="478" spans="1:22" x14ac:dyDescent="0.3">
      <c r="A478" t="s">
        <v>21</v>
      </c>
      <c r="B478" t="s">
        <v>495</v>
      </c>
      <c r="C478" t="s">
        <v>2502</v>
      </c>
      <c r="D478">
        <v>0</v>
      </c>
      <c r="E478">
        <v>0</v>
      </c>
      <c r="F478">
        <v>1</v>
      </c>
      <c r="G478">
        <v>0.77</v>
      </c>
      <c r="H478">
        <v>0.17</v>
      </c>
      <c r="I478">
        <v>90.61</v>
      </c>
      <c r="J478">
        <v>0.39</v>
      </c>
      <c r="K478">
        <v>3.07</v>
      </c>
      <c r="L478">
        <v>707</v>
      </c>
      <c r="M478">
        <v>60.71</v>
      </c>
      <c r="N478">
        <v>86.99</v>
      </c>
      <c r="O478">
        <v>1.81</v>
      </c>
      <c r="P478">
        <v>2.83</v>
      </c>
      <c r="Q478">
        <v>0.16</v>
      </c>
      <c r="R478">
        <v>0.32</v>
      </c>
      <c r="S478">
        <v>2000</v>
      </c>
      <c r="T478">
        <v>8000</v>
      </c>
      <c r="U478" t="s">
        <v>4501</v>
      </c>
      <c r="V478" t="s">
        <v>6423</v>
      </c>
    </row>
    <row r="479" spans="1:22" x14ac:dyDescent="0.3">
      <c r="A479" t="s">
        <v>21</v>
      </c>
      <c r="B479" t="s">
        <v>496</v>
      </c>
      <c r="C479" t="s">
        <v>2503</v>
      </c>
      <c r="D479">
        <v>0</v>
      </c>
      <c r="E479">
        <v>0</v>
      </c>
      <c r="F479">
        <v>1</v>
      </c>
      <c r="G479">
        <v>0.4</v>
      </c>
      <c r="H479">
        <v>0.17</v>
      </c>
      <c r="I479">
        <v>74.77</v>
      </c>
      <c r="J479">
        <v>0.33</v>
      </c>
      <c r="K479">
        <v>2.42</v>
      </c>
      <c r="L479">
        <v>708</v>
      </c>
      <c r="M479">
        <v>50.09</v>
      </c>
      <c r="N479">
        <v>71.77</v>
      </c>
      <c r="O479">
        <v>1.43</v>
      </c>
      <c r="P479">
        <v>2.23</v>
      </c>
      <c r="Q479">
        <v>0.13</v>
      </c>
      <c r="R479">
        <v>0.27</v>
      </c>
      <c r="S479">
        <v>2000</v>
      </c>
      <c r="T479">
        <v>8000</v>
      </c>
      <c r="U479" t="s">
        <v>4502</v>
      </c>
      <c r="V479" t="s">
        <v>6424</v>
      </c>
    </row>
    <row r="480" spans="1:22" x14ac:dyDescent="0.3">
      <c r="A480" t="s">
        <v>21</v>
      </c>
      <c r="B480" t="s">
        <v>497</v>
      </c>
      <c r="C480" t="s">
        <v>2504</v>
      </c>
      <c r="D480">
        <v>0</v>
      </c>
      <c r="E480">
        <v>0</v>
      </c>
      <c r="F480">
        <v>1</v>
      </c>
      <c r="G480">
        <v>2.5099999999999998</v>
      </c>
      <c r="H480">
        <v>0.17</v>
      </c>
      <c r="I480">
        <v>212.16</v>
      </c>
      <c r="J480">
        <v>0.74</v>
      </c>
      <c r="K480">
        <v>6.49</v>
      </c>
      <c r="L480">
        <v>709</v>
      </c>
      <c r="M480">
        <v>142.15</v>
      </c>
      <c r="N480">
        <v>203.67</v>
      </c>
      <c r="O480">
        <v>3.83</v>
      </c>
      <c r="P480">
        <v>5.97</v>
      </c>
      <c r="Q480">
        <v>0.3</v>
      </c>
      <c r="R480">
        <v>0.6</v>
      </c>
      <c r="S480">
        <v>2000</v>
      </c>
      <c r="T480">
        <v>8000</v>
      </c>
      <c r="U480" t="s">
        <v>4503</v>
      </c>
      <c r="V480" t="s">
        <v>6425</v>
      </c>
    </row>
    <row r="481" spans="1:22" x14ac:dyDescent="0.3">
      <c r="A481" t="s">
        <v>21</v>
      </c>
      <c r="B481" t="s">
        <v>498</v>
      </c>
      <c r="C481" t="s">
        <v>2505</v>
      </c>
      <c r="D481">
        <v>0</v>
      </c>
      <c r="E481">
        <v>0</v>
      </c>
      <c r="F481">
        <v>1</v>
      </c>
      <c r="G481">
        <v>0.53</v>
      </c>
      <c r="H481">
        <v>0.17</v>
      </c>
      <c r="I481">
        <v>124.67</v>
      </c>
      <c r="J481">
        <v>0.3</v>
      </c>
      <c r="K481">
        <v>2.2599999999999998</v>
      </c>
      <c r="L481">
        <v>710</v>
      </c>
      <c r="M481">
        <v>83.53</v>
      </c>
      <c r="N481">
        <v>119.69</v>
      </c>
      <c r="O481">
        <v>1.34</v>
      </c>
      <c r="P481">
        <v>2.08</v>
      </c>
      <c r="Q481">
        <v>0.12</v>
      </c>
      <c r="R481">
        <v>0.25</v>
      </c>
      <c r="S481">
        <v>2000</v>
      </c>
      <c r="T481">
        <v>8000</v>
      </c>
      <c r="U481" t="s">
        <v>4504</v>
      </c>
      <c r="V481" t="s">
        <v>6426</v>
      </c>
    </row>
    <row r="482" spans="1:22" x14ac:dyDescent="0.3">
      <c r="A482" t="s">
        <v>21</v>
      </c>
      <c r="B482" t="s">
        <v>499</v>
      </c>
      <c r="C482" t="s">
        <v>2506</v>
      </c>
      <c r="D482">
        <v>0</v>
      </c>
      <c r="E482">
        <v>0</v>
      </c>
      <c r="F482">
        <v>1</v>
      </c>
      <c r="G482">
        <v>3.68</v>
      </c>
      <c r="H482">
        <v>0.17</v>
      </c>
      <c r="I482">
        <v>235.95</v>
      </c>
      <c r="J482">
        <v>0.98</v>
      </c>
      <c r="K482">
        <v>8.84</v>
      </c>
      <c r="L482">
        <v>711</v>
      </c>
      <c r="M482">
        <v>158.09</v>
      </c>
      <c r="N482">
        <v>226.51</v>
      </c>
      <c r="O482">
        <v>5.22</v>
      </c>
      <c r="P482">
        <v>8.1300000000000008</v>
      </c>
      <c r="Q482">
        <v>0.4</v>
      </c>
      <c r="R482">
        <v>0.8</v>
      </c>
      <c r="S482">
        <v>2000</v>
      </c>
      <c r="T482">
        <v>8000</v>
      </c>
      <c r="U482" t="s">
        <v>4505</v>
      </c>
      <c r="V482" t="s">
        <v>6427</v>
      </c>
    </row>
    <row r="483" spans="1:22" x14ac:dyDescent="0.3">
      <c r="A483" t="s">
        <v>21</v>
      </c>
      <c r="B483" t="s">
        <v>500</v>
      </c>
      <c r="C483" t="s">
        <v>2507</v>
      </c>
      <c r="D483">
        <v>0</v>
      </c>
      <c r="E483">
        <v>0</v>
      </c>
      <c r="F483">
        <v>1</v>
      </c>
      <c r="G483">
        <v>2.31</v>
      </c>
      <c r="H483">
        <v>0.17</v>
      </c>
      <c r="I483">
        <v>222.57</v>
      </c>
      <c r="J483">
        <v>0.93</v>
      </c>
      <c r="K483">
        <v>8.2899999999999991</v>
      </c>
      <c r="L483">
        <v>712</v>
      </c>
      <c r="M483">
        <v>149.12</v>
      </c>
      <c r="N483">
        <v>213.67</v>
      </c>
      <c r="O483">
        <v>4.8899999999999997</v>
      </c>
      <c r="P483">
        <v>7.63</v>
      </c>
      <c r="Q483">
        <v>0.38</v>
      </c>
      <c r="R483">
        <v>0.75</v>
      </c>
      <c r="S483">
        <v>2000</v>
      </c>
      <c r="T483">
        <v>8000</v>
      </c>
      <c r="U483" t="s">
        <v>4506</v>
      </c>
      <c r="V483" t="s">
        <v>6428</v>
      </c>
    </row>
    <row r="484" spans="1:22" x14ac:dyDescent="0.3">
      <c r="A484" t="s">
        <v>21</v>
      </c>
      <c r="B484" t="s">
        <v>501</v>
      </c>
      <c r="C484" t="s">
        <v>2508</v>
      </c>
      <c r="D484">
        <v>0</v>
      </c>
      <c r="E484">
        <v>0</v>
      </c>
      <c r="F484">
        <v>1</v>
      </c>
      <c r="G484">
        <v>1.42</v>
      </c>
      <c r="H484">
        <v>0.17</v>
      </c>
      <c r="I484">
        <v>218.01</v>
      </c>
      <c r="J484">
        <v>0.44</v>
      </c>
      <c r="K484">
        <v>3.71</v>
      </c>
      <c r="L484">
        <v>716</v>
      </c>
      <c r="M484">
        <v>146.07</v>
      </c>
      <c r="N484">
        <v>209.29</v>
      </c>
      <c r="O484">
        <v>2.19</v>
      </c>
      <c r="P484">
        <v>3.41</v>
      </c>
      <c r="Q484">
        <v>0.18</v>
      </c>
      <c r="R484">
        <v>0.35</v>
      </c>
      <c r="S484">
        <v>2000</v>
      </c>
      <c r="T484">
        <v>8000</v>
      </c>
      <c r="U484" t="s">
        <v>4507</v>
      </c>
      <c r="V484" t="s">
        <v>6429</v>
      </c>
    </row>
    <row r="485" spans="1:22" x14ac:dyDescent="0.3">
      <c r="A485" t="s">
        <v>21</v>
      </c>
      <c r="B485" t="s">
        <v>502</v>
      </c>
      <c r="C485" t="s">
        <v>2509</v>
      </c>
      <c r="D485">
        <v>0</v>
      </c>
      <c r="E485">
        <v>0</v>
      </c>
      <c r="F485">
        <v>1</v>
      </c>
      <c r="G485">
        <v>2.02</v>
      </c>
      <c r="H485">
        <v>0.17</v>
      </c>
      <c r="I485">
        <v>85.28</v>
      </c>
      <c r="J485">
        <v>0.37</v>
      </c>
      <c r="K485">
        <v>2.88</v>
      </c>
      <c r="L485">
        <v>717</v>
      </c>
      <c r="M485">
        <v>57.14</v>
      </c>
      <c r="N485">
        <v>81.87</v>
      </c>
      <c r="O485">
        <v>1.7</v>
      </c>
      <c r="P485">
        <v>2.65</v>
      </c>
      <c r="Q485">
        <v>0.15</v>
      </c>
      <c r="R485">
        <v>0.3</v>
      </c>
      <c r="S485">
        <v>2000</v>
      </c>
      <c r="T485">
        <v>8000</v>
      </c>
      <c r="U485" t="s">
        <v>4508</v>
      </c>
      <c r="V485" t="s">
        <v>6430</v>
      </c>
    </row>
    <row r="486" spans="1:22" x14ac:dyDescent="0.3">
      <c r="A486" t="s">
        <v>21</v>
      </c>
      <c r="B486" t="s">
        <v>503</v>
      </c>
      <c r="C486" t="s">
        <v>2510</v>
      </c>
      <c r="D486">
        <v>0</v>
      </c>
      <c r="E486">
        <v>0</v>
      </c>
      <c r="F486">
        <v>1</v>
      </c>
      <c r="G486">
        <v>0.72</v>
      </c>
      <c r="H486">
        <v>0.16</v>
      </c>
      <c r="I486">
        <v>82.57</v>
      </c>
      <c r="J486">
        <v>0.33</v>
      </c>
      <c r="K486">
        <v>2.4500000000000002</v>
      </c>
      <c r="L486">
        <v>719</v>
      </c>
      <c r="M486">
        <v>55.32</v>
      </c>
      <c r="N486">
        <v>79.27</v>
      </c>
      <c r="O486">
        <v>1.45</v>
      </c>
      <c r="P486">
        <v>2.2599999999999998</v>
      </c>
      <c r="Q486">
        <v>0.13</v>
      </c>
      <c r="R486">
        <v>0.27</v>
      </c>
      <c r="S486">
        <v>2000</v>
      </c>
      <c r="T486">
        <v>8000</v>
      </c>
      <c r="U486" t="s">
        <v>4509</v>
      </c>
      <c r="V486" t="s">
        <v>6431</v>
      </c>
    </row>
    <row r="487" spans="1:22" x14ac:dyDescent="0.3">
      <c r="A487" t="s">
        <v>21</v>
      </c>
      <c r="B487" t="s">
        <v>504</v>
      </c>
      <c r="C487" t="s">
        <v>2511</v>
      </c>
      <c r="D487">
        <v>0</v>
      </c>
      <c r="E487">
        <v>0</v>
      </c>
      <c r="F487">
        <v>1</v>
      </c>
      <c r="G487">
        <v>4.3899999999999997</v>
      </c>
      <c r="H487">
        <v>0.16</v>
      </c>
      <c r="I487">
        <v>170.68</v>
      </c>
      <c r="J487">
        <v>0.43</v>
      </c>
      <c r="K487">
        <v>3.49</v>
      </c>
      <c r="L487">
        <v>720</v>
      </c>
      <c r="M487">
        <v>114.35</v>
      </c>
      <c r="N487">
        <v>163.85</v>
      </c>
      <c r="O487">
        <v>2.06</v>
      </c>
      <c r="P487">
        <v>3.21</v>
      </c>
      <c r="Q487">
        <v>0.17</v>
      </c>
      <c r="R487">
        <v>0.34</v>
      </c>
      <c r="S487">
        <v>2000</v>
      </c>
      <c r="T487">
        <v>8000</v>
      </c>
      <c r="U487" t="s">
        <v>4510</v>
      </c>
      <c r="V487" t="s">
        <v>6432</v>
      </c>
    </row>
    <row r="488" spans="1:22" x14ac:dyDescent="0.3">
      <c r="A488" t="s">
        <v>21</v>
      </c>
      <c r="B488" t="s">
        <v>505</v>
      </c>
      <c r="C488" t="s">
        <v>2512</v>
      </c>
      <c r="D488">
        <v>0</v>
      </c>
      <c r="E488">
        <v>0</v>
      </c>
      <c r="F488">
        <v>1</v>
      </c>
      <c r="G488">
        <v>1.89</v>
      </c>
      <c r="H488">
        <v>0.16</v>
      </c>
      <c r="I488">
        <v>74.400000000000006</v>
      </c>
      <c r="J488">
        <v>0.34</v>
      </c>
      <c r="K488">
        <v>2.98</v>
      </c>
      <c r="L488">
        <v>721</v>
      </c>
      <c r="M488">
        <v>49.85</v>
      </c>
      <c r="N488">
        <v>71.42</v>
      </c>
      <c r="O488">
        <v>1.76</v>
      </c>
      <c r="P488">
        <v>2.74</v>
      </c>
      <c r="Q488">
        <v>0.14000000000000001</v>
      </c>
      <c r="R488">
        <v>0.28000000000000003</v>
      </c>
      <c r="S488">
        <v>2000</v>
      </c>
      <c r="T488">
        <v>8000</v>
      </c>
      <c r="U488" t="s">
        <v>4511</v>
      </c>
      <c r="V488" t="s">
        <v>6433</v>
      </c>
    </row>
    <row r="489" spans="1:22" x14ac:dyDescent="0.3">
      <c r="A489" t="s">
        <v>21</v>
      </c>
      <c r="B489" t="s">
        <v>506</v>
      </c>
      <c r="C489" t="s">
        <v>2513</v>
      </c>
      <c r="D489">
        <v>0</v>
      </c>
      <c r="E489">
        <v>0</v>
      </c>
      <c r="F489">
        <v>1</v>
      </c>
      <c r="G489">
        <v>0.62</v>
      </c>
      <c r="H489">
        <v>0.16</v>
      </c>
      <c r="I489">
        <v>77.91</v>
      </c>
      <c r="J489">
        <v>0.3</v>
      </c>
      <c r="K489">
        <v>2.5499999999999998</v>
      </c>
      <c r="L489">
        <v>722</v>
      </c>
      <c r="M489">
        <v>52.2</v>
      </c>
      <c r="N489">
        <v>74.790000000000006</v>
      </c>
      <c r="O489">
        <v>1.5</v>
      </c>
      <c r="P489">
        <v>2.35</v>
      </c>
      <c r="Q489">
        <v>0.12</v>
      </c>
      <c r="R489">
        <v>0.24</v>
      </c>
      <c r="S489">
        <v>2000</v>
      </c>
      <c r="T489">
        <v>8000</v>
      </c>
      <c r="U489" t="s">
        <v>4512</v>
      </c>
      <c r="V489" t="s">
        <v>6434</v>
      </c>
    </row>
    <row r="490" spans="1:22" x14ac:dyDescent="0.3">
      <c r="A490" t="s">
        <v>21</v>
      </c>
      <c r="B490" t="s">
        <v>507</v>
      </c>
      <c r="C490" t="s">
        <v>2514</v>
      </c>
      <c r="D490">
        <v>0</v>
      </c>
      <c r="E490">
        <v>0</v>
      </c>
      <c r="F490">
        <v>1</v>
      </c>
      <c r="G490">
        <v>3.83</v>
      </c>
      <c r="H490">
        <v>0.16</v>
      </c>
      <c r="I490">
        <v>320.33</v>
      </c>
      <c r="J490">
        <v>0.91</v>
      </c>
      <c r="K490">
        <v>9.19</v>
      </c>
      <c r="L490">
        <v>723</v>
      </c>
      <c r="M490">
        <v>214.62</v>
      </c>
      <c r="N490">
        <v>307.52</v>
      </c>
      <c r="O490">
        <v>5.42</v>
      </c>
      <c r="P490">
        <v>8.4499999999999993</v>
      </c>
      <c r="Q490">
        <v>0.37</v>
      </c>
      <c r="R490">
        <v>0.74</v>
      </c>
      <c r="S490">
        <v>2000</v>
      </c>
      <c r="T490">
        <v>8000</v>
      </c>
      <c r="U490" t="s">
        <v>4513</v>
      </c>
      <c r="V490" t="s">
        <v>6435</v>
      </c>
    </row>
    <row r="491" spans="1:22" x14ac:dyDescent="0.3">
      <c r="A491" t="s">
        <v>21</v>
      </c>
      <c r="B491" t="s">
        <v>508</v>
      </c>
      <c r="C491" t="s">
        <v>2515</v>
      </c>
      <c r="D491">
        <v>0</v>
      </c>
      <c r="E491">
        <v>0</v>
      </c>
      <c r="F491">
        <v>1</v>
      </c>
      <c r="G491">
        <v>1.74</v>
      </c>
      <c r="H491">
        <v>0.16</v>
      </c>
      <c r="I491">
        <v>82.57</v>
      </c>
      <c r="J491">
        <v>0.36</v>
      </c>
      <c r="K491">
        <v>2.78</v>
      </c>
      <c r="L491">
        <v>724</v>
      </c>
      <c r="M491">
        <v>55.32</v>
      </c>
      <c r="N491">
        <v>79.27</v>
      </c>
      <c r="O491">
        <v>1.64</v>
      </c>
      <c r="P491">
        <v>2.5499999999999998</v>
      </c>
      <c r="Q491">
        <v>0.15</v>
      </c>
      <c r="R491">
        <v>0.28999999999999998</v>
      </c>
      <c r="S491">
        <v>2000</v>
      </c>
      <c r="T491">
        <v>8000</v>
      </c>
      <c r="U491" t="s">
        <v>4514</v>
      </c>
      <c r="V491" t="s">
        <v>6436</v>
      </c>
    </row>
    <row r="492" spans="1:22" x14ac:dyDescent="0.3">
      <c r="A492" t="s">
        <v>21</v>
      </c>
      <c r="B492" t="s">
        <v>509</v>
      </c>
      <c r="C492" t="s">
        <v>2516</v>
      </c>
      <c r="D492">
        <v>0</v>
      </c>
      <c r="E492">
        <v>0</v>
      </c>
      <c r="F492">
        <v>1</v>
      </c>
      <c r="G492">
        <v>1.71</v>
      </c>
      <c r="H492">
        <v>0.16</v>
      </c>
      <c r="I492">
        <v>119.27</v>
      </c>
      <c r="J492">
        <v>0.51</v>
      </c>
      <c r="K492">
        <v>4.26</v>
      </c>
      <c r="L492">
        <v>726</v>
      </c>
      <c r="M492">
        <v>79.91</v>
      </c>
      <c r="N492">
        <v>114.5</v>
      </c>
      <c r="O492">
        <v>2.52</v>
      </c>
      <c r="P492">
        <v>3.92</v>
      </c>
      <c r="Q492">
        <v>0.21</v>
      </c>
      <c r="R492">
        <v>0.41</v>
      </c>
      <c r="S492">
        <v>2000</v>
      </c>
      <c r="T492">
        <v>8000</v>
      </c>
      <c r="U492" t="s">
        <v>4515</v>
      </c>
      <c r="V492" t="s">
        <v>6437</v>
      </c>
    </row>
    <row r="493" spans="1:22" x14ac:dyDescent="0.3">
      <c r="A493" t="s">
        <v>21</v>
      </c>
      <c r="B493" t="s">
        <v>510</v>
      </c>
      <c r="C493" t="s">
        <v>2517</v>
      </c>
      <c r="D493">
        <v>0</v>
      </c>
      <c r="E493">
        <v>0</v>
      </c>
      <c r="F493">
        <v>1</v>
      </c>
      <c r="G493">
        <v>3.51</v>
      </c>
      <c r="H493">
        <v>0.16</v>
      </c>
      <c r="I493">
        <v>168.62</v>
      </c>
      <c r="J493">
        <v>0.72</v>
      </c>
      <c r="K493">
        <v>6.32</v>
      </c>
      <c r="L493">
        <v>727</v>
      </c>
      <c r="M493">
        <v>112.97</v>
      </c>
      <c r="N493">
        <v>161.87</v>
      </c>
      <c r="O493">
        <v>3.73</v>
      </c>
      <c r="P493">
        <v>5.81</v>
      </c>
      <c r="Q493">
        <v>0.28999999999999998</v>
      </c>
      <c r="R493">
        <v>0.57999999999999996</v>
      </c>
      <c r="S493">
        <v>2000</v>
      </c>
      <c r="T493">
        <v>8000</v>
      </c>
      <c r="U493" t="s">
        <v>4516</v>
      </c>
      <c r="V493" t="s">
        <v>6438</v>
      </c>
    </row>
    <row r="494" spans="1:22" x14ac:dyDescent="0.3">
      <c r="A494" t="s">
        <v>21</v>
      </c>
      <c r="B494" t="s">
        <v>511</v>
      </c>
      <c r="C494" t="s">
        <v>2518</v>
      </c>
      <c r="D494">
        <v>0</v>
      </c>
      <c r="E494">
        <v>0</v>
      </c>
      <c r="F494">
        <v>1</v>
      </c>
      <c r="G494">
        <v>0.87</v>
      </c>
      <c r="H494">
        <v>0.16</v>
      </c>
      <c r="I494">
        <v>300.07</v>
      </c>
      <c r="J494">
        <v>0.56999999999999995</v>
      </c>
      <c r="K494">
        <v>4.7699999999999996</v>
      </c>
      <c r="L494">
        <v>728</v>
      </c>
      <c r="M494">
        <v>201.05</v>
      </c>
      <c r="N494">
        <v>288.07</v>
      </c>
      <c r="O494">
        <v>2.81</v>
      </c>
      <c r="P494">
        <v>4.3899999999999997</v>
      </c>
      <c r="Q494">
        <v>0.24</v>
      </c>
      <c r="R494">
        <v>0.47</v>
      </c>
      <c r="S494">
        <v>2000</v>
      </c>
      <c r="T494">
        <v>8000</v>
      </c>
      <c r="U494" t="s">
        <v>4517</v>
      </c>
      <c r="V494" t="s">
        <v>6439</v>
      </c>
    </row>
    <row r="495" spans="1:22" x14ac:dyDescent="0.3">
      <c r="A495" t="s">
        <v>21</v>
      </c>
      <c r="B495" t="s">
        <v>512</v>
      </c>
      <c r="C495" t="s">
        <v>2519</v>
      </c>
      <c r="D495">
        <v>0</v>
      </c>
      <c r="E495">
        <v>0</v>
      </c>
      <c r="F495">
        <v>1</v>
      </c>
      <c r="G495">
        <v>1.25</v>
      </c>
      <c r="H495">
        <v>0.16</v>
      </c>
      <c r="I495">
        <v>78.77</v>
      </c>
      <c r="J495">
        <v>0.35</v>
      </c>
      <c r="K495">
        <v>2.62</v>
      </c>
      <c r="L495">
        <v>729</v>
      </c>
      <c r="M495">
        <v>52.78</v>
      </c>
      <c r="N495">
        <v>75.62</v>
      </c>
      <c r="O495">
        <v>1.54</v>
      </c>
      <c r="P495">
        <v>2.41</v>
      </c>
      <c r="Q495">
        <v>0.14000000000000001</v>
      </c>
      <c r="R495">
        <v>0.28000000000000003</v>
      </c>
      <c r="S495">
        <v>2000</v>
      </c>
      <c r="T495">
        <v>7000</v>
      </c>
      <c r="U495" t="s">
        <v>4518</v>
      </c>
      <c r="V495" t="s">
        <v>6440</v>
      </c>
    </row>
    <row r="496" spans="1:22" x14ac:dyDescent="0.3">
      <c r="A496" t="s">
        <v>21</v>
      </c>
      <c r="B496" t="s">
        <v>513</v>
      </c>
      <c r="C496" t="s">
        <v>2520</v>
      </c>
      <c r="D496">
        <v>0</v>
      </c>
      <c r="E496">
        <v>0</v>
      </c>
      <c r="F496">
        <v>1</v>
      </c>
      <c r="G496">
        <v>0.79</v>
      </c>
      <c r="H496">
        <v>0.16</v>
      </c>
      <c r="I496">
        <v>67.73</v>
      </c>
      <c r="J496">
        <v>0.32</v>
      </c>
      <c r="K496">
        <v>2.71</v>
      </c>
      <c r="L496">
        <v>730</v>
      </c>
      <c r="M496">
        <v>45.38</v>
      </c>
      <c r="N496">
        <v>65.02</v>
      </c>
      <c r="O496">
        <v>1.6</v>
      </c>
      <c r="P496">
        <v>2.5</v>
      </c>
      <c r="Q496">
        <v>0.13</v>
      </c>
      <c r="R496">
        <v>0.26</v>
      </c>
      <c r="S496">
        <v>2000</v>
      </c>
      <c r="T496">
        <v>7000</v>
      </c>
      <c r="U496" t="s">
        <v>4519</v>
      </c>
      <c r="V496" t="s">
        <v>6441</v>
      </c>
    </row>
    <row r="497" spans="1:22" x14ac:dyDescent="0.3">
      <c r="A497" t="s">
        <v>21</v>
      </c>
      <c r="B497" t="s">
        <v>514</v>
      </c>
      <c r="C497" t="s">
        <v>2521</v>
      </c>
      <c r="D497">
        <v>0</v>
      </c>
      <c r="E497">
        <v>0</v>
      </c>
      <c r="F497">
        <v>1</v>
      </c>
      <c r="G497">
        <v>2.4700000000000002</v>
      </c>
      <c r="H497">
        <v>0.16</v>
      </c>
      <c r="I497">
        <v>152.28</v>
      </c>
      <c r="J497">
        <v>0.62</v>
      </c>
      <c r="K497">
        <v>5.6</v>
      </c>
      <c r="L497">
        <v>732</v>
      </c>
      <c r="M497">
        <v>102.03</v>
      </c>
      <c r="N497">
        <v>146.19</v>
      </c>
      <c r="O497">
        <v>3.3</v>
      </c>
      <c r="P497">
        <v>5.15</v>
      </c>
      <c r="Q497">
        <v>0.26</v>
      </c>
      <c r="R497">
        <v>0.5</v>
      </c>
      <c r="S497">
        <v>2000</v>
      </c>
      <c r="T497">
        <v>7000</v>
      </c>
      <c r="U497" t="s">
        <v>4520</v>
      </c>
      <c r="V497" t="s">
        <v>6442</v>
      </c>
    </row>
    <row r="498" spans="1:22" x14ac:dyDescent="0.3">
      <c r="A498" t="s">
        <v>21</v>
      </c>
      <c r="B498" t="s">
        <v>515</v>
      </c>
      <c r="C498" t="s">
        <v>2522</v>
      </c>
      <c r="D498">
        <v>0</v>
      </c>
      <c r="E498">
        <v>0</v>
      </c>
      <c r="F498">
        <v>1</v>
      </c>
      <c r="G498">
        <v>2.62</v>
      </c>
      <c r="H498">
        <v>0.16</v>
      </c>
      <c r="I498">
        <v>142.5</v>
      </c>
      <c r="J498">
        <v>0.61</v>
      </c>
      <c r="K498">
        <v>5.24</v>
      </c>
      <c r="L498">
        <v>734</v>
      </c>
      <c r="M498">
        <v>95.48</v>
      </c>
      <c r="N498">
        <v>136.80000000000001</v>
      </c>
      <c r="O498">
        <v>3.09</v>
      </c>
      <c r="P498">
        <v>4.82</v>
      </c>
      <c r="Q498">
        <v>0.25</v>
      </c>
      <c r="R498">
        <v>0.49</v>
      </c>
      <c r="S498">
        <v>2000</v>
      </c>
      <c r="T498">
        <v>7000</v>
      </c>
      <c r="U498" t="s">
        <v>4521</v>
      </c>
      <c r="V498" t="s">
        <v>6443</v>
      </c>
    </row>
    <row r="499" spans="1:22" x14ac:dyDescent="0.3">
      <c r="A499" t="s">
        <v>21</v>
      </c>
      <c r="B499" t="s">
        <v>516</v>
      </c>
      <c r="C499" t="s">
        <v>2523</v>
      </c>
      <c r="D499">
        <v>0</v>
      </c>
      <c r="E499">
        <v>0</v>
      </c>
      <c r="F499">
        <v>1</v>
      </c>
      <c r="G499">
        <v>0.5</v>
      </c>
      <c r="H499">
        <v>0.16</v>
      </c>
      <c r="I499">
        <v>73.34</v>
      </c>
      <c r="J499">
        <v>0.32</v>
      </c>
      <c r="K499">
        <v>2.38</v>
      </c>
      <c r="L499">
        <v>736</v>
      </c>
      <c r="M499">
        <v>49.14</v>
      </c>
      <c r="N499">
        <v>70.41</v>
      </c>
      <c r="O499">
        <v>1.41</v>
      </c>
      <c r="P499">
        <v>2.19</v>
      </c>
      <c r="Q499">
        <v>0.13</v>
      </c>
      <c r="R499">
        <v>0.26</v>
      </c>
      <c r="S499">
        <v>2000</v>
      </c>
      <c r="T499">
        <v>7000</v>
      </c>
      <c r="U499" t="s">
        <v>4522</v>
      </c>
      <c r="V499" t="s">
        <v>6444</v>
      </c>
    </row>
    <row r="500" spans="1:22" x14ac:dyDescent="0.3">
      <c r="A500" t="s">
        <v>21</v>
      </c>
      <c r="B500" t="s">
        <v>517</v>
      </c>
      <c r="C500" t="s">
        <v>2524</v>
      </c>
      <c r="D500">
        <v>0</v>
      </c>
      <c r="E500">
        <v>0</v>
      </c>
      <c r="F500">
        <v>1</v>
      </c>
      <c r="G500">
        <v>3.22</v>
      </c>
      <c r="H500">
        <v>0.16</v>
      </c>
      <c r="I500">
        <v>96.79</v>
      </c>
      <c r="J500">
        <v>0.37</v>
      </c>
      <c r="K500">
        <v>2.88</v>
      </c>
      <c r="L500">
        <v>738</v>
      </c>
      <c r="M500">
        <v>64.849999999999994</v>
      </c>
      <c r="N500">
        <v>92.92</v>
      </c>
      <c r="O500">
        <v>1.7</v>
      </c>
      <c r="P500">
        <v>2.65</v>
      </c>
      <c r="Q500">
        <v>0.15</v>
      </c>
      <c r="R500">
        <v>0.3</v>
      </c>
      <c r="S500">
        <v>2000</v>
      </c>
      <c r="T500">
        <v>7000</v>
      </c>
      <c r="U500" t="s">
        <v>4523</v>
      </c>
      <c r="V500" t="s">
        <v>6445</v>
      </c>
    </row>
    <row r="501" spans="1:22" x14ac:dyDescent="0.3">
      <c r="A501" t="s">
        <v>21</v>
      </c>
      <c r="B501" t="s">
        <v>518</v>
      </c>
      <c r="C501" t="s">
        <v>2525</v>
      </c>
      <c r="D501">
        <v>0</v>
      </c>
      <c r="E501">
        <v>0</v>
      </c>
      <c r="F501">
        <v>1</v>
      </c>
      <c r="G501">
        <v>4.2</v>
      </c>
      <c r="H501">
        <v>0.16</v>
      </c>
      <c r="I501">
        <v>274.27999999999997</v>
      </c>
      <c r="J501">
        <v>1.1299999999999999</v>
      </c>
      <c r="K501">
        <v>10.31</v>
      </c>
      <c r="L501">
        <v>739</v>
      </c>
      <c r="M501">
        <v>183.77</v>
      </c>
      <c r="N501">
        <v>263.31</v>
      </c>
      <c r="O501">
        <v>6.08</v>
      </c>
      <c r="P501">
        <v>9.49</v>
      </c>
      <c r="Q501">
        <v>0.46</v>
      </c>
      <c r="R501">
        <v>0.92</v>
      </c>
      <c r="S501">
        <v>2000</v>
      </c>
      <c r="T501">
        <v>7000</v>
      </c>
      <c r="U501" t="s">
        <v>4524</v>
      </c>
      <c r="V501" t="s">
        <v>6446</v>
      </c>
    </row>
    <row r="502" spans="1:22" x14ac:dyDescent="0.3">
      <c r="A502" t="s">
        <v>21</v>
      </c>
      <c r="B502" t="s">
        <v>519</v>
      </c>
      <c r="C502" t="s">
        <v>2526</v>
      </c>
      <c r="D502">
        <v>0</v>
      </c>
      <c r="E502">
        <v>0</v>
      </c>
      <c r="F502">
        <v>1</v>
      </c>
      <c r="G502">
        <v>0.84</v>
      </c>
      <c r="H502">
        <v>0.16</v>
      </c>
      <c r="I502">
        <v>123.76</v>
      </c>
      <c r="J502">
        <v>0.37</v>
      </c>
      <c r="K502">
        <v>2.97</v>
      </c>
      <c r="L502">
        <v>740</v>
      </c>
      <c r="M502">
        <v>82.92</v>
      </c>
      <c r="N502">
        <v>118.81</v>
      </c>
      <c r="O502">
        <v>1.75</v>
      </c>
      <c r="P502">
        <v>2.73</v>
      </c>
      <c r="Q502">
        <v>0.15</v>
      </c>
      <c r="R502">
        <v>0.3</v>
      </c>
      <c r="S502">
        <v>2000</v>
      </c>
      <c r="T502">
        <v>7000</v>
      </c>
      <c r="U502" t="s">
        <v>4525</v>
      </c>
      <c r="V502" t="s">
        <v>6447</v>
      </c>
    </row>
    <row r="503" spans="1:22" x14ac:dyDescent="0.3">
      <c r="A503" t="s">
        <v>21</v>
      </c>
      <c r="B503" t="s">
        <v>520</v>
      </c>
      <c r="C503" t="s">
        <v>2527</v>
      </c>
      <c r="D503">
        <v>0</v>
      </c>
      <c r="E503">
        <v>0</v>
      </c>
      <c r="F503">
        <v>1</v>
      </c>
      <c r="G503">
        <v>0.41</v>
      </c>
      <c r="H503">
        <v>0.16</v>
      </c>
      <c r="I503">
        <v>85.71</v>
      </c>
      <c r="J503">
        <v>0.35</v>
      </c>
      <c r="K503">
        <v>2.64</v>
      </c>
      <c r="L503">
        <v>741</v>
      </c>
      <c r="M503">
        <v>57.43</v>
      </c>
      <c r="N503">
        <v>82.28</v>
      </c>
      <c r="O503">
        <v>1.56</v>
      </c>
      <c r="P503">
        <v>2.4300000000000002</v>
      </c>
      <c r="Q503">
        <v>0.14000000000000001</v>
      </c>
      <c r="R503">
        <v>0.28000000000000003</v>
      </c>
      <c r="S503">
        <v>2000</v>
      </c>
      <c r="T503">
        <v>7000</v>
      </c>
      <c r="U503" t="s">
        <v>4526</v>
      </c>
      <c r="V503" t="s">
        <v>6448</v>
      </c>
    </row>
    <row r="504" spans="1:22" x14ac:dyDescent="0.3">
      <c r="A504" t="s">
        <v>21</v>
      </c>
      <c r="B504" t="s">
        <v>521</v>
      </c>
      <c r="C504" t="s">
        <v>2528</v>
      </c>
      <c r="D504">
        <v>0</v>
      </c>
      <c r="E504">
        <v>0</v>
      </c>
      <c r="F504">
        <v>1</v>
      </c>
      <c r="G504">
        <v>1.04</v>
      </c>
      <c r="H504">
        <v>0.16</v>
      </c>
      <c r="I504">
        <v>134.88</v>
      </c>
      <c r="J504">
        <v>0.3</v>
      </c>
      <c r="K504">
        <v>2.2799999999999998</v>
      </c>
      <c r="L504">
        <v>742</v>
      </c>
      <c r="M504">
        <v>90.37</v>
      </c>
      <c r="N504">
        <v>129.47999999999999</v>
      </c>
      <c r="O504">
        <v>1.35</v>
      </c>
      <c r="P504">
        <v>2.1</v>
      </c>
      <c r="Q504">
        <v>0.12</v>
      </c>
      <c r="R504">
        <v>0.24</v>
      </c>
      <c r="S504">
        <v>2000</v>
      </c>
      <c r="T504">
        <v>7000</v>
      </c>
      <c r="U504" t="s">
        <v>4527</v>
      </c>
      <c r="V504" t="s">
        <v>6449</v>
      </c>
    </row>
    <row r="505" spans="1:22" x14ac:dyDescent="0.3">
      <c r="A505" t="s">
        <v>21</v>
      </c>
      <c r="B505" t="s">
        <v>522</v>
      </c>
      <c r="C505" t="s">
        <v>2529</v>
      </c>
      <c r="D505">
        <v>0</v>
      </c>
      <c r="E505">
        <v>0</v>
      </c>
      <c r="F505">
        <v>1</v>
      </c>
      <c r="G505">
        <v>2.0299999999999998</v>
      </c>
      <c r="H505">
        <v>0.16</v>
      </c>
      <c r="I505">
        <v>83.59</v>
      </c>
      <c r="J505">
        <v>0.37</v>
      </c>
      <c r="K505">
        <v>2.83</v>
      </c>
      <c r="L505">
        <v>744</v>
      </c>
      <c r="M505">
        <v>56</v>
      </c>
      <c r="N505">
        <v>80.239999999999995</v>
      </c>
      <c r="O505">
        <v>1.67</v>
      </c>
      <c r="P505">
        <v>2.6</v>
      </c>
      <c r="Q505">
        <v>0.15</v>
      </c>
      <c r="R505">
        <v>0.3</v>
      </c>
      <c r="S505">
        <v>2000</v>
      </c>
      <c r="T505">
        <v>7000</v>
      </c>
      <c r="U505" t="s">
        <v>4528</v>
      </c>
      <c r="V505" t="s">
        <v>6450</v>
      </c>
    </row>
    <row r="506" spans="1:22" x14ac:dyDescent="0.3">
      <c r="A506" t="s">
        <v>21</v>
      </c>
      <c r="B506" t="s">
        <v>523</v>
      </c>
      <c r="C506" t="s">
        <v>2530</v>
      </c>
      <c r="D506">
        <v>0</v>
      </c>
      <c r="E506">
        <v>0</v>
      </c>
      <c r="F506">
        <v>1</v>
      </c>
      <c r="G506">
        <v>2</v>
      </c>
      <c r="H506">
        <v>0.16</v>
      </c>
      <c r="I506">
        <v>124.08</v>
      </c>
      <c r="J506">
        <v>0.53</v>
      </c>
      <c r="K506">
        <v>4.4800000000000004</v>
      </c>
      <c r="L506">
        <v>745</v>
      </c>
      <c r="M506">
        <v>83.13</v>
      </c>
      <c r="N506">
        <v>119.11</v>
      </c>
      <c r="O506">
        <v>2.64</v>
      </c>
      <c r="P506">
        <v>4.12</v>
      </c>
      <c r="Q506">
        <v>0.22</v>
      </c>
      <c r="R506">
        <v>0.43</v>
      </c>
      <c r="S506">
        <v>2000</v>
      </c>
      <c r="T506">
        <v>7000</v>
      </c>
      <c r="U506" t="s">
        <v>4529</v>
      </c>
      <c r="V506" t="s">
        <v>6451</v>
      </c>
    </row>
    <row r="507" spans="1:22" x14ac:dyDescent="0.3">
      <c r="A507" t="s">
        <v>21</v>
      </c>
      <c r="B507" t="s">
        <v>524</v>
      </c>
      <c r="C507" t="s">
        <v>2531</v>
      </c>
      <c r="D507">
        <v>0</v>
      </c>
      <c r="E507">
        <v>0</v>
      </c>
      <c r="F507">
        <v>1</v>
      </c>
      <c r="G507">
        <v>0.3</v>
      </c>
      <c r="H507">
        <v>0.16</v>
      </c>
      <c r="I507">
        <v>100.61</v>
      </c>
      <c r="J507">
        <v>0.3</v>
      </c>
      <c r="K507">
        <v>2.2000000000000002</v>
      </c>
      <c r="L507">
        <v>746</v>
      </c>
      <c r="M507">
        <v>67.41</v>
      </c>
      <c r="N507">
        <v>96.59</v>
      </c>
      <c r="O507">
        <v>1.3</v>
      </c>
      <c r="P507">
        <v>2.02</v>
      </c>
      <c r="Q507">
        <v>0.12</v>
      </c>
      <c r="R507">
        <v>0.24</v>
      </c>
      <c r="S507">
        <v>2000</v>
      </c>
      <c r="T507">
        <v>7000</v>
      </c>
      <c r="U507" t="s">
        <v>4530</v>
      </c>
      <c r="V507" t="s">
        <v>6452</v>
      </c>
    </row>
    <row r="508" spans="1:22" x14ac:dyDescent="0.3">
      <c r="A508" t="s">
        <v>21</v>
      </c>
      <c r="B508" t="s">
        <v>525</v>
      </c>
      <c r="C508" t="s">
        <v>2532</v>
      </c>
      <c r="D508">
        <v>0</v>
      </c>
      <c r="E508">
        <v>0</v>
      </c>
      <c r="F508">
        <v>1</v>
      </c>
      <c r="G508">
        <v>1.21</v>
      </c>
      <c r="H508">
        <v>0.16</v>
      </c>
      <c r="I508">
        <v>132.88999999999999</v>
      </c>
      <c r="J508">
        <v>0.31</v>
      </c>
      <c r="K508">
        <v>2.37</v>
      </c>
      <c r="L508">
        <v>748</v>
      </c>
      <c r="M508">
        <v>89.03</v>
      </c>
      <c r="N508">
        <v>127.57</v>
      </c>
      <c r="O508">
        <v>1.4</v>
      </c>
      <c r="P508">
        <v>2.1800000000000002</v>
      </c>
      <c r="Q508">
        <v>0.13</v>
      </c>
      <c r="R508">
        <v>0.25</v>
      </c>
      <c r="S508">
        <v>2000</v>
      </c>
      <c r="T508">
        <v>7000</v>
      </c>
      <c r="U508" t="s">
        <v>4531</v>
      </c>
      <c r="V508" t="s">
        <v>6453</v>
      </c>
    </row>
    <row r="509" spans="1:22" x14ac:dyDescent="0.3">
      <c r="A509" t="s">
        <v>21</v>
      </c>
      <c r="B509" t="s">
        <v>526</v>
      </c>
      <c r="C509" t="s">
        <v>2533</v>
      </c>
      <c r="D509">
        <v>0</v>
      </c>
      <c r="E509">
        <v>0</v>
      </c>
      <c r="F509">
        <v>1</v>
      </c>
      <c r="G509">
        <v>1.77</v>
      </c>
      <c r="H509">
        <v>0.16</v>
      </c>
      <c r="I509">
        <v>165.56</v>
      </c>
      <c r="J509">
        <v>0.64</v>
      </c>
      <c r="K509">
        <v>6.08</v>
      </c>
      <c r="L509">
        <v>749</v>
      </c>
      <c r="M509">
        <v>110.93</v>
      </c>
      <c r="N509">
        <v>158.94</v>
      </c>
      <c r="O509">
        <v>3.59</v>
      </c>
      <c r="P509">
        <v>5.6</v>
      </c>
      <c r="Q509">
        <v>0.26</v>
      </c>
      <c r="R509">
        <v>0.52</v>
      </c>
      <c r="S509">
        <v>2000</v>
      </c>
      <c r="T509">
        <v>7000</v>
      </c>
      <c r="U509" t="s">
        <v>4532</v>
      </c>
      <c r="V509" t="s">
        <v>6454</v>
      </c>
    </row>
    <row r="510" spans="1:22" x14ac:dyDescent="0.3">
      <c r="A510" t="s">
        <v>21</v>
      </c>
      <c r="B510" t="s">
        <v>527</v>
      </c>
      <c r="C510" t="s">
        <v>2534</v>
      </c>
      <c r="D510">
        <v>0</v>
      </c>
      <c r="E510">
        <v>0</v>
      </c>
      <c r="F510">
        <v>1</v>
      </c>
      <c r="G510">
        <v>2.4500000000000002</v>
      </c>
      <c r="H510">
        <v>0.16</v>
      </c>
      <c r="I510">
        <v>276.52</v>
      </c>
      <c r="J510">
        <v>1.1000000000000001</v>
      </c>
      <c r="K510">
        <v>9.99</v>
      </c>
      <c r="L510">
        <v>750</v>
      </c>
      <c r="M510">
        <v>185.27</v>
      </c>
      <c r="N510">
        <v>265.45999999999998</v>
      </c>
      <c r="O510">
        <v>5.89</v>
      </c>
      <c r="P510">
        <v>9.19</v>
      </c>
      <c r="Q510">
        <v>0.45</v>
      </c>
      <c r="R510">
        <v>0.89</v>
      </c>
      <c r="S510">
        <v>2000</v>
      </c>
      <c r="T510">
        <v>7000</v>
      </c>
      <c r="U510" t="s">
        <v>4533</v>
      </c>
      <c r="V510" t="s">
        <v>6455</v>
      </c>
    </row>
    <row r="511" spans="1:22" x14ac:dyDescent="0.3">
      <c r="A511" t="s">
        <v>21</v>
      </c>
      <c r="B511" t="s">
        <v>528</v>
      </c>
      <c r="C511" t="s">
        <v>2535</v>
      </c>
      <c r="D511">
        <v>0</v>
      </c>
      <c r="E511">
        <v>0</v>
      </c>
      <c r="F511">
        <v>1</v>
      </c>
      <c r="G511">
        <v>2.96</v>
      </c>
      <c r="H511">
        <v>0.16</v>
      </c>
      <c r="I511">
        <v>125.6</v>
      </c>
      <c r="J511">
        <v>0.53</v>
      </c>
      <c r="K511">
        <v>4.46</v>
      </c>
      <c r="L511">
        <v>751</v>
      </c>
      <c r="M511">
        <v>84.15</v>
      </c>
      <c r="N511">
        <v>120.58</v>
      </c>
      <c r="O511">
        <v>2.63</v>
      </c>
      <c r="P511">
        <v>4.0999999999999996</v>
      </c>
      <c r="Q511">
        <v>0.22</v>
      </c>
      <c r="R511">
        <v>0.43</v>
      </c>
      <c r="S511">
        <v>2000</v>
      </c>
      <c r="T511">
        <v>7000</v>
      </c>
      <c r="U511" t="s">
        <v>4534</v>
      </c>
      <c r="V511" t="s">
        <v>6456</v>
      </c>
    </row>
    <row r="512" spans="1:22" x14ac:dyDescent="0.3">
      <c r="A512" t="s">
        <v>21</v>
      </c>
      <c r="B512" t="s">
        <v>529</v>
      </c>
      <c r="C512" t="s">
        <v>2536</v>
      </c>
      <c r="D512">
        <v>0</v>
      </c>
      <c r="E512">
        <v>0</v>
      </c>
      <c r="F512">
        <v>1</v>
      </c>
      <c r="G512">
        <v>2</v>
      </c>
      <c r="H512">
        <v>0.16</v>
      </c>
      <c r="I512">
        <v>123.31</v>
      </c>
      <c r="J512">
        <v>0.53</v>
      </c>
      <c r="K512">
        <v>4.45</v>
      </c>
      <c r="L512">
        <v>752</v>
      </c>
      <c r="M512">
        <v>82.61</v>
      </c>
      <c r="N512">
        <v>118.37</v>
      </c>
      <c r="O512">
        <v>2.63</v>
      </c>
      <c r="P512">
        <v>4.0999999999999996</v>
      </c>
      <c r="Q512">
        <v>0.22</v>
      </c>
      <c r="R512">
        <v>0.43</v>
      </c>
      <c r="S512">
        <v>2000</v>
      </c>
      <c r="T512">
        <v>7000</v>
      </c>
      <c r="U512" t="s">
        <v>4535</v>
      </c>
      <c r="V512" t="s">
        <v>6457</v>
      </c>
    </row>
    <row r="513" spans="1:22" x14ac:dyDescent="0.3">
      <c r="A513" t="s">
        <v>21</v>
      </c>
      <c r="B513" t="s">
        <v>530</v>
      </c>
      <c r="C513" t="s">
        <v>2537</v>
      </c>
      <c r="D513">
        <v>0</v>
      </c>
      <c r="E513">
        <v>0</v>
      </c>
      <c r="F513">
        <v>1</v>
      </c>
      <c r="G513">
        <v>0.44</v>
      </c>
      <c r="H513">
        <v>0.16</v>
      </c>
      <c r="I513">
        <v>106.21</v>
      </c>
      <c r="J513">
        <v>0.3</v>
      </c>
      <c r="K513">
        <v>2.2000000000000002</v>
      </c>
      <c r="L513">
        <v>753</v>
      </c>
      <c r="M513">
        <v>71.16</v>
      </c>
      <c r="N513">
        <v>101.96</v>
      </c>
      <c r="O513">
        <v>1.3</v>
      </c>
      <c r="P513">
        <v>2.0299999999999998</v>
      </c>
      <c r="Q513">
        <v>0.12</v>
      </c>
      <c r="R513">
        <v>0.24</v>
      </c>
      <c r="S513">
        <v>2000</v>
      </c>
      <c r="T513">
        <v>7000</v>
      </c>
      <c r="U513" t="s">
        <v>4536</v>
      </c>
      <c r="V513" t="s">
        <v>6458</v>
      </c>
    </row>
    <row r="514" spans="1:22" x14ac:dyDescent="0.3">
      <c r="A514" t="s">
        <v>21</v>
      </c>
      <c r="B514" t="s">
        <v>531</v>
      </c>
      <c r="C514" t="s">
        <v>2538</v>
      </c>
      <c r="D514">
        <v>0</v>
      </c>
      <c r="E514">
        <v>0</v>
      </c>
      <c r="F514">
        <v>1</v>
      </c>
      <c r="G514">
        <v>0.92</v>
      </c>
      <c r="H514">
        <v>0.16</v>
      </c>
      <c r="I514">
        <v>72.739999999999995</v>
      </c>
      <c r="J514">
        <v>0.32</v>
      </c>
      <c r="K514">
        <v>2.37</v>
      </c>
      <c r="L514">
        <v>754</v>
      </c>
      <c r="M514">
        <v>48.74</v>
      </c>
      <c r="N514">
        <v>69.83</v>
      </c>
      <c r="O514">
        <v>1.4</v>
      </c>
      <c r="P514">
        <v>2.1800000000000002</v>
      </c>
      <c r="Q514">
        <v>0.13</v>
      </c>
      <c r="R514">
        <v>0.26</v>
      </c>
      <c r="S514">
        <v>2000</v>
      </c>
      <c r="T514">
        <v>7000</v>
      </c>
      <c r="U514" t="s">
        <v>4537</v>
      </c>
      <c r="V514" t="s">
        <v>6459</v>
      </c>
    </row>
    <row r="515" spans="1:22" x14ac:dyDescent="0.3">
      <c r="A515" t="s">
        <v>21</v>
      </c>
      <c r="B515" t="s">
        <v>532</v>
      </c>
      <c r="C515" t="s">
        <v>2539</v>
      </c>
      <c r="D515">
        <v>0</v>
      </c>
      <c r="E515">
        <v>0</v>
      </c>
      <c r="F515">
        <v>1</v>
      </c>
      <c r="G515">
        <v>2.3199999999999998</v>
      </c>
      <c r="H515">
        <v>0.16</v>
      </c>
      <c r="I515">
        <v>146.88999999999999</v>
      </c>
      <c r="J515">
        <v>0.62</v>
      </c>
      <c r="K515">
        <v>5.3</v>
      </c>
      <c r="L515">
        <v>755</v>
      </c>
      <c r="M515">
        <v>98.41</v>
      </c>
      <c r="N515">
        <v>141.01</v>
      </c>
      <c r="O515">
        <v>3.13</v>
      </c>
      <c r="P515">
        <v>4.88</v>
      </c>
      <c r="Q515">
        <v>0.25</v>
      </c>
      <c r="R515">
        <v>0.5</v>
      </c>
      <c r="S515">
        <v>2000</v>
      </c>
      <c r="T515">
        <v>7000</v>
      </c>
      <c r="U515" t="s">
        <v>4538</v>
      </c>
      <c r="V515" t="s">
        <v>6460</v>
      </c>
    </row>
    <row r="516" spans="1:22" x14ac:dyDescent="0.3">
      <c r="A516" t="s">
        <v>21</v>
      </c>
      <c r="B516" t="s">
        <v>533</v>
      </c>
      <c r="C516" t="s">
        <v>2540</v>
      </c>
      <c r="D516">
        <v>0</v>
      </c>
      <c r="E516">
        <v>0</v>
      </c>
      <c r="F516">
        <v>1</v>
      </c>
      <c r="G516">
        <v>1.01</v>
      </c>
      <c r="H516">
        <v>0.16</v>
      </c>
      <c r="I516">
        <v>77.84</v>
      </c>
      <c r="J516">
        <v>0.34</v>
      </c>
      <c r="K516">
        <v>2.58</v>
      </c>
      <c r="L516">
        <v>757</v>
      </c>
      <c r="M516">
        <v>52.15</v>
      </c>
      <c r="N516">
        <v>74.73</v>
      </c>
      <c r="O516">
        <v>1.52</v>
      </c>
      <c r="P516">
        <v>2.37</v>
      </c>
      <c r="Q516">
        <v>0.14000000000000001</v>
      </c>
      <c r="R516">
        <v>0.28000000000000003</v>
      </c>
      <c r="S516">
        <v>2000</v>
      </c>
      <c r="T516">
        <v>7000</v>
      </c>
      <c r="U516" t="s">
        <v>4539</v>
      </c>
      <c r="V516" t="s">
        <v>6461</v>
      </c>
    </row>
    <row r="517" spans="1:22" x14ac:dyDescent="0.3">
      <c r="A517" t="s">
        <v>21</v>
      </c>
      <c r="B517" t="s">
        <v>534</v>
      </c>
      <c r="C517" t="s">
        <v>2541</v>
      </c>
      <c r="D517">
        <v>0</v>
      </c>
      <c r="E517">
        <v>0</v>
      </c>
      <c r="F517">
        <v>1</v>
      </c>
      <c r="G517">
        <v>1.99</v>
      </c>
      <c r="H517">
        <v>0.16</v>
      </c>
      <c r="I517">
        <v>112.25</v>
      </c>
      <c r="J517">
        <v>0.47</v>
      </c>
      <c r="K517">
        <v>3.89</v>
      </c>
      <c r="L517">
        <v>758</v>
      </c>
      <c r="M517">
        <v>75.209999999999994</v>
      </c>
      <c r="N517">
        <v>107.76</v>
      </c>
      <c r="O517">
        <v>2.29</v>
      </c>
      <c r="P517">
        <v>3.58</v>
      </c>
      <c r="Q517">
        <v>0.19</v>
      </c>
      <c r="R517">
        <v>0.38</v>
      </c>
      <c r="S517">
        <v>2000</v>
      </c>
      <c r="T517">
        <v>7000</v>
      </c>
      <c r="U517" t="s">
        <v>4540</v>
      </c>
      <c r="V517" t="s">
        <v>6462</v>
      </c>
    </row>
    <row r="518" spans="1:22" x14ac:dyDescent="0.3">
      <c r="A518" t="s">
        <v>21</v>
      </c>
      <c r="B518" t="s">
        <v>535</v>
      </c>
      <c r="C518" t="s">
        <v>2542</v>
      </c>
      <c r="D518">
        <v>0</v>
      </c>
      <c r="E518">
        <v>0</v>
      </c>
      <c r="F518">
        <v>1</v>
      </c>
      <c r="G518">
        <v>1.63</v>
      </c>
      <c r="H518">
        <v>0.16</v>
      </c>
      <c r="I518">
        <v>82.22</v>
      </c>
      <c r="J518">
        <v>0.36</v>
      </c>
      <c r="K518">
        <v>2.77</v>
      </c>
      <c r="L518">
        <v>759</v>
      </c>
      <c r="M518">
        <v>55.09</v>
      </c>
      <c r="N518">
        <v>78.930000000000007</v>
      </c>
      <c r="O518">
        <v>1.64</v>
      </c>
      <c r="P518">
        <v>2.5499999999999998</v>
      </c>
      <c r="Q518">
        <v>0.15</v>
      </c>
      <c r="R518">
        <v>0.28999999999999998</v>
      </c>
      <c r="S518">
        <v>2000</v>
      </c>
      <c r="T518">
        <v>7000</v>
      </c>
      <c r="U518" t="s">
        <v>4541</v>
      </c>
      <c r="V518" t="s">
        <v>6463</v>
      </c>
    </row>
    <row r="519" spans="1:22" x14ac:dyDescent="0.3">
      <c r="A519" t="s">
        <v>21</v>
      </c>
      <c r="B519" t="s">
        <v>536</v>
      </c>
      <c r="C519" t="s">
        <v>2543</v>
      </c>
      <c r="D519">
        <v>0</v>
      </c>
      <c r="E519">
        <v>0</v>
      </c>
      <c r="F519">
        <v>1</v>
      </c>
      <c r="G519">
        <v>1.1200000000000001</v>
      </c>
      <c r="H519">
        <v>0.16</v>
      </c>
      <c r="I519">
        <v>89.44</v>
      </c>
      <c r="J519">
        <v>0.39</v>
      </c>
      <c r="K519">
        <v>3.06</v>
      </c>
      <c r="L519">
        <v>760</v>
      </c>
      <c r="M519">
        <v>59.93</v>
      </c>
      <c r="N519">
        <v>85.87</v>
      </c>
      <c r="O519">
        <v>1.81</v>
      </c>
      <c r="P519">
        <v>2.82</v>
      </c>
      <c r="Q519">
        <v>0.16</v>
      </c>
      <c r="R519">
        <v>0.31</v>
      </c>
      <c r="S519">
        <v>2000</v>
      </c>
      <c r="T519">
        <v>7000</v>
      </c>
      <c r="U519" t="s">
        <v>4542</v>
      </c>
      <c r="V519" t="s">
        <v>6464</v>
      </c>
    </row>
    <row r="520" spans="1:22" x14ac:dyDescent="0.3">
      <c r="A520" t="s">
        <v>21</v>
      </c>
      <c r="B520" t="s">
        <v>537</v>
      </c>
      <c r="C520" t="s">
        <v>2544</v>
      </c>
      <c r="D520">
        <v>0</v>
      </c>
      <c r="E520">
        <v>0</v>
      </c>
      <c r="F520">
        <v>1</v>
      </c>
      <c r="G520">
        <v>1.45</v>
      </c>
      <c r="H520">
        <v>0.16</v>
      </c>
      <c r="I520">
        <v>107.65</v>
      </c>
      <c r="J520">
        <v>0.46</v>
      </c>
      <c r="K520">
        <v>3.81</v>
      </c>
      <c r="L520">
        <v>763</v>
      </c>
      <c r="M520">
        <v>72.13</v>
      </c>
      <c r="N520">
        <v>103.35</v>
      </c>
      <c r="O520">
        <v>2.25</v>
      </c>
      <c r="P520">
        <v>3.5</v>
      </c>
      <c r="Q520">
        <v>0.19</v>
      </c>
      <c r="R520">
        <v>0.38</v>
      </c>
      <c r="S520">
        <v>2000</v>
      </c>
      <c r="T520">
        <v>7000</v>
      </c>
      <c r="U520" t="s">
        <v>4543</v>
      </c>
      <c r="V520" t="s">
        <v>6465</v>
      </c>
    </row>
    <row r="521" spans="1:22" x14ac:dyDescent="0.3">
      <c r="A521" t="s">
        <v>21</v>
      </c>
      <c r="B521" t="s">
        <v>538</v>
      </c>
      <c r="C521" t="s">
        <v>2545</v>
      </c>
      <c r="D521">
        <v>0</v>
      </c>
      <c r="E521">
        <v>0</v>
      </c>
      <c r="F521">
        <v>1</v>
      </c>
      <c r="G521">
        <v>2.59</v>
      </c>
      <c r="H521">
        <v>0.16</v>
      </c>
      <c r="I521">
        <v>128.34</v>
      </c>
      <c r="J521">
        <v>0.55000000000000004</v>
      </c>
      <c r="K521">
        <v>4.5999999999999996</v>
      </c>
      <c r="L521">
        <v>764</v>
      </c>
      <c r="M521">
        <v>85.99</v>
      </c>
      <c r="N521">
        <v>123.21</v>
      </c>
      <c r="O521">
        <v>2.71</v>
      </c>
      <c r="P521">
        <v>4.2300000000000004</v>
      </c>
      <c r="Q521">
        <v>0.22</v>
      </c>
      <c r="R521">
        <v>0.44</v>
      </c>
      <c r="S521">
        <v>2000</v>
      </c>
      <c r="T521">
        <v>7000</v>
      </c>
      <c r="U521" t="s">
        <v>4544</v>
      </c>
      <c r="V521" t="s">
        <v>6466</v>
      </c>
    </row>
    <row r="522" spans="1:22" x14ac:dyDescent="0.3">
      <c r="A522" t="s">
        <v>21</v>
      </c>
      <c r="B522" t="s">
        <v>539</v>
      </c>
      <c r="C522" t="s">
        <v>2546</v>
      </c>
      <c r="D522">
        <v>0</v>
      </c>
      <c r="E522">
        <v>0</v>
      </c>
      <c r="F522">
        <v>1</v>
      </c>
      <c r="G522">
        <v>1.3</v>
      </c>
      <c r="H522">
        <v>0.16</v>
      </c>
      <c r="I522">
        <v>92.54</v>
      </c>
      <c r="J522">
        <v>0.4</v>
      </c>
      <c r="K522">
        <v>3.2</v>
      </c>
      <c r="L522">
        <v>766</v>
      </c>
      <c r="M522">
        <v>62</v>
      </c>
      <c r="N522">
        <v>88.84</v>
      </c>
      <c r="O522">
        <v>1.89</v>
      </c>
      <c r="P522">
        <v>2.94</v>
      </c>
      <c r="Q522">
        <v>0.16</v>
      </c>
      <c r="R522">
        <v>0.33</v>
      </c>
      <c r="S522">
        <v>2000</v>
      </c>
      <c r="T522">
        <v>7000</v>
      </c>
      <c r="U522" t="s">
        <v>4545</v>
      </c>
      <c r="V522" t="s">
        <v>6467</v>
      </c>
    </row>
    <row r="523" spans="1:22" x14ac:dyDescent="0.3">
      <c r="A523" t="s">
        <v>21</v>
      </c>
      <c r="B523" t="s">
        <v>540</v>
      </c>
      <c r="C523" t="s">
        <v>2547</v>
      </c>
      <c r="D523">
        <v>0</v>
      </c>
      <c r="E523">
        <v>0</v>
      </c>
      <c r="F523">
        <v>1</v>
      </c>
      <c r="G523">
        <v>3.05</v>
      </c>
      <c r="H523">
        <v>0.16</v>
      </c>
      <c r="I523">
        <v>88.88</v>
      </c>
      <c r="J523">
        <v>0.39</v>
      </c>
      <c r="K523">
        <v>3.08</v>
      </c>
      <c r="L523">
        <v>767</v>
      </c>
      <c r="M523">
        <v>59.55</v>
      </c>
      <c r="N523">
        <v>85.33</v>
      </c>
      <c r="O523">
        <v>1.82</v>
      </c>
      <c r="P523">
        <v>2.83</v>
      </c>
      <c r="Q523">
        <v>0.16</v>
      </c>
      <c r="R523">
        <v>0.32</v>
      </c>
      <c r="S523">
        <v>2000</v>
      </c>
      <c r="T523">
        <v>7000</v>
      </c>
      <c r="U523" t="s">
        <v>4546</v>
      </c>
      <c r="V523" t="s">
        <v>6468</v>
      </c>
    </row>
    <row r="524" spans="1:22" x14ac:dyDescent="0.3">
      <c r="A524" t="s">
        <v>21</v>
      </c>
      <c r="B524" t="s">
        <v>541</v>
      </c>
      <c r="C524" t="s">
        <v>2548</v>
      </c>
      <c r="D524">
        <v>0</v>
      </c>
      <c r="E524">
        <v>0</v>
      </c>
      <c r="F524">
        <v>1</v>
      </c>
      <c r="G524">
        <v>1.78</v>
      </c>
      <c r="H524">
        <v>0.16</v>
      </c>
      <c r="I524">
        <v>79.53</v>
      </c>
      <c r="J524">
        <v>0.35</v>
      </c>
      <c r="K524">
        <v>2.67</v>
      </c>
      <c r="L524">
        <v>768</v>
      </c>
      <c r="M524">
        <v>53.29</v>
      </c>
      <c r="N524">
        <v>76.349999999999994</v>
      </c>
      <c r="O524">
        <v>1.58</v>
      </c>
      <c r="P524">
        <v>2.46</v>
      </c>
      <c r="Q524">
        <v>0.14000000000000001</v>
      </c>
      <c r="R524">
        <v>0.28000000000000003</v>
      </c>
      <c r="S524">
        <v>2000</v>
      </c>
      <c r="T524">
        <v>7000</v>
      </c>
      <c r="U524" t="s">
        <v>4547</v>
      </c>
      <c r="V524" t="s">
        <v>6469</v>
      </c>
    </row>
    <row r="525" spans="1:22" x14ac:dyDescent="0.3">
      <c r="A525" t="s">
        <v>21</v>
      </c>
      <c r="B525" t="s">
        <v>542</v>
      </c>
      <c r="C525" t="s">
        <v>2549</v>
      </c>
      <c r="D525">
        <v>0</v>
      </c>
      <c r="E525">
        <v>0</v>
      </c>
      <c r="F525">
        <v>1</v>
      </c>
      <c r="G525">
        <v>1.91</v>
      </c>
      <c r="H525">
        <v>0.16</v>
      </c>
      <c r="I525">
        <v>133.26</v>
      </c>
      <c r="J525">
        <v>0.37</v>
      </c>
      <c r="K525">
        <v>3.08</v>
      </c>
      <c r="L525">
        <v>769</v>
      </c>
      <c r="M525">
        <v>89.28</v>
      </c>
      <c r="N525">
        <v>127.92</v>
      </c>
      <c r="O525">
        <v>1.82</v>
      </c>
      <c r="P525">
        <v>2.84</v>
      </c>
      <c r="Q525">
        <v>0.15</v>
      </c>
      <c r="R525">
        <v>0.3</v>
      </c>
      <c r="S525">
        <v>2000</v>
      </c>
      <c r="T525">
        <v>7000</v>
      </c>
      <c r="U525" t="s">
        <v>4548</v>
      </c>
      <c r="V525" t="s">
        <v>6470</v>
      </c>
    </row>
    <row r="526" spans="1:22" x14ac:dyDescent="0.3">
      <c r="A526" t="s">
        <v>21</v>
      </c>
      <c r="B526" t="s">
        <v>543</v>
      </c>
      <c r="C526" t="s">
        <v>2550</v>
      </c>
      <c r="D526">
        <v>0</v>
      </c>
      <c r="E526">
        <v>0</v>
      </c>
      <c r="F526">
        <v>1</v>
      </c>
      <c r="G526">
        <v>2.09</v>
      </c>
      <c r="H526">
        <v>0.16</v>
      </c>
      <c r="I526">
        <v>184.43</v>
      </c>
      <c r="J526">
        <v>0.71</v>
      </c>
      <c r="K526">
        <v>6.85</v>
      </c>
      <c r="L526">
        <v>770</v>
      </c>
      <c r="M526">
        <v>123.57</v>
      </c>
      <c r="N526">
        <v>177.05</v>
      </c>
      <c r="O526">
        <v>4.04</v>
      </c>
      <c r="P526">
        <v>6.3</v>
      </c>
      <c r="Q526">
        <v>0.28999999999999998</v>
      </c>
      <c r="R526">
        <v>0.56999999999999995</v>
      </c>
      <c r="S526">
        <v>2000</v>
      </c>
      <c r="T526">
        <v>7000</v>
      </c>
      <c r="U526" t="s">
        <v>4549</v>
      </c>
      <c r="V526" t="s">
        <v>6471</v>
      </c>
    </row>
    <row r="527" spans="1:22" x14ac:dyDescent="0.3">
      <c r="A527" t="s">
        <v>21</v>
      </c>
      <c r="B527" t="s">
        <v>544</v>
      </c>
      <c r="C527" t="s">
        <v>2551</v>
      </c>
      <c r="D527">
        <v>0</v>
      </c>
      <c r="E527">
        <v>0</v>
      </c>
      <c r="F527">
        <v>1</v>
      </c>
      <c r="G527">
        <v>3.03</v>
      </c>
      <c r="H527">
        <v>0.16</v>
      </c>
      <c r="I527">
        <v>96.19</v>
      </c>
      <c r="J527">
        <v>0.42</v>
      </c>
      <c r="K527">
        <v>3.36</v>
      </c>
      <c r="L527">
        <v>771</v>
      </c>
      <c r="M527">
        <v>64.44</v>
      </c>
      <c r="N527">
        <v>92.34</v>
      </c>
      <c r="O527">
        <v>1.98</v>
      </c>
      <c r="P527">
        <v>3.09</v>
      </c>
      <c r="Q527">
        <v>0.17</v>
      </c>
      <c r="R527">
        <v>0.34</v>
      </c>
      <c r="S527">
        <v>2000</v>
      </c>
      <c r="T527">
        <v>7000</v>
      </c>
      <c r="U527" t="s">
        <v>4550</v>
      </c>
      <c r="V527" t="s">
        <v>6472</v>
      </c>
    </row>
    <row r="528" spans="1:22" x14ac:dyDescent="0.3">
      <c r="A528" t="s">
        <v>21</v>
      </c>
      <c r="B528" t="s">
        <v>545</v>
      </c>
      <c r="C528" t="s">
        <v>2552</v>
      </c>
      <c r="D528">
        <v>0</v>
      </c>
      <c r="E528">
        <v>0</v>
      </c>
      <c r="F528">
        <v>1</v>
      </c>
      <c r="G528">
        <v>2.1800000000000002</v>
      </c>
      <c r="H528">
        <v>0.16</v>
      </c>
      <c r="I528">
        <v>170.44</v>
      </c>
      <c r="J528">
        <v>0.7</v>
      </c>
      <c r="K528">
        <v>6.1</v>
      </c>
      <c r="L528">
        <v>772</v>
      </c>
      <c r="M528">
        <v>114.19</v>
      </c>
      <c r="N528">
        <v>163.62</v>
      </c>
      <c r="O528">
        <v>3.6</v>
      </c>
      <c r="P528">
        <v>5.61</v>
      </c>
      <c r="Q528">
        <v>0.28999999999999998</v>
      </c>
      <c r="R528">
        <v>0.56999999999999995</v>
      </c>
      <c r="S528">
        <v>2000</v>
      </c>
      <c r="T528">
        <v>7000</v>
      </c>
      <c r="U528" t="s">
        <v>4551</v>
      </c>
      <c r="V528" t="s">
        <v>6473</v>
      </c>
    </row>
    <row r="529" spans="1:22" x14ac:dyDescent="0.3">
      <c r="A529" t="s">
        <v>21</v>
      </c>
      <c r="B529" t="s">
        <v>546</v>
      </c>
      <c r="C529" t="s">
        <v>2553</v>
      </c>
      <c r="D529">
        <v>0</v>
      </c>
      <c r="E529">
        <v>0</v>
      </c>
      <c r="F529">
        <v>1</v>
      </c>
      <c r="G529">
        <v>2.0299999999999998</v>
      </c>
      <c r="H529">
        <v>0.16</v>
      </c>
      <c r="I529">
        <v>74.56</v>
      </c>
      <c r="J529">
        <v>0.33</v>
      </c>
      <c r="K529">
        <v>2.4500000000000002</v>
      </c>
      <c r="L529">
        <v>773</v>
      </c>
      <c r="M529">
        <v>49.95</v>
      </c>
      <c r="N529">
        <v>71.58</v>
      </c>
      <c r="O529">
        <v>1.45</v>
      </c>
      <c r="P529">
        <v>2.2599999999999998</v>
      </c>
      <c r="Q529">
        <v>0.13</v>
      </c>
      <c r="R529">
        <v>0.26</v>
      </c>
      <c r="S529">
        <v>2000</v>
      </c>
      <c r="T529">
        <v>7000</v>
      </c>
      <c r="U529" t="s">
        <v>4552</v>
      </c>
      <c r="V529" t="s">
        <v>6474</v>
      </c>
    </row>
    <row r="530" spans="1:22" x14ac:dyDescent="0.3">
      <c r="A530" t="s">
        <v>21</v>
      </c>
      <c r="B530" t="s">
        <v>547</v>
      </c>
      <c r="C530" t="s">
        <v>2554</v>
      </c>
      <c r="D530">
        <v>0</v>
      </c>
      <c r="E530">
        <v>0</v>
      </c>
      <c r="F530">
        <v>1</v>
      </c>
      <c r="G530">
        <v>0.78</v>
      </c>
      <c r="H530">
        <v>0.16</v>
      </c>
      <c r="I530">
        <v>77.53</v>
      </c>
      <c r="J530">
        <v>0.32</v>
      </c>
      <c r="K530">
        <v>2.37</v>
      </c>
      <c r="L530">
        <v>774</v>
      </c>
      <c r="M530">
        <v>51.94</v>
      </c>
      <c r="N530">
        <v>74.430000000000007</v>
      </c>
      <c r="O530">
        <v>1.4</v>
      </c>
      <c r="P530">
        <v>2.1800000000000002</v>
      </c>
      <c r="Q530">
        <v>0.13</v>
      </c>
      <c r="R530">
        <v>0.26</v>
      </c>
      <c r="S530">
        <v>2000</v>
      </c>
      <c r="T530">
        <v>7000</v>
      </c>
      <c r="U530" t="s">
        <v>4553</v>
      </c>
      <c r="V530" t="s">
        <v>6475</v>
      </c>
    </row>
    <row r="531" spans="1:22" x14ac:dyDescent="0.3">
      <c r="A531" t="s">
        <v>21</v>
      </c>
      <c r="B531" t="s">
        <v>548</v>
      </c>
      <c r="C531" t="s">
        <v>2555</v>
      </c>
      <c r="D531">
        <v>0</v>
      </c>
      <c r="E531">
        <v>0</v>
      </c>
      <c r="F531">
        <v>1</v>
      </c>
      <c r="G531">
        <v>0.41</v>
      </c>
      <c r="H531">
        <v>0.16</v>
      </c>
      <c r="I531">
        <v>128.82</v>
      </c>
      <c r="J531">
        <v>0.28000000000000003</v>
      </c>
      <c r="K531">
        <v>2.06</v>
      </c>
      <c r="L531">
        <v>775</v>
      </c>
      <c r="M531">
        <v>86.31</v>
      </c>
      <c r="N531">
        <v>123.66</v>
      </c>
      <c r="O531">
        <v>1.21</v>
      </c>
      <c r="P531">
        <v>1.89</v>
      </c>
      <c r="Q531">
        <v>0.11</v>
      </c>
      <c r="R531">
        <v>0.22</v>
      </c>
      <c r="S531">
        <v>2000</v>
      </c>
      <c r="T531">
        <v>7000</v>
      </c>
      <c r="U531" t="s">
        <v>4554</v>
      </c>
      <c r="V531" t="s">
        <v>6476</v>
      </c>
    </row>
    <row r="532" spans="1:22" x14ac:dyDescent="0.3">
      <c r="A532" t="s">
        <v>21</v>
      </c>
      <c r="B532" t="s">
        <v>549</v>
      </c>
      <c r="C532" t="s">
        <v>2556</v>
      </c>
      <c r="D532">
        <v>0</v>
      </c>
      <c r="E532">
        <v>0</v>
      </c>
      <c r="F532">
        <v>1</v>
      </c>
      <c r="G532">
        <v>2.42</v>
      </c>
      <c r="H532">
        <v>0.16</v>
      </c>
      <c r="I532">
        <v>203.62</v>
      </c>
      <c r="J532">
        <v>0.78</v>
      </c>
      <c r="K532">
        <v>7.62</v>
      </c>
      <c r="L532">
        <v>777</v>
      </c>
      <c r="M532">
        <v>136.41999999999999</v>
      </c>
      <c r="N532">
        <v>195.47</v>
      </c>
      <c r="O532">
        <v>4.5</v>
      </c>
      <c r="P532">
        <v>7.01</v>
      </c>
      <c r="Q532">
        <v>0.32</v>
      </c>
      <c r="R532">
        <v>0.63</v>
      </c>
      <c r="S532">
        <v>2000</v>
      </c>
      <c r="T532">
        <v>7000</v>
      </c>
      <c r="U532" t="s">
        <v>4555</v>
      </c>
      <c r="V532" t="s">
        <v>6477</v>
      </c>
    </row>
    <row r="533" spans="1:22" x14ac:dyDescent="0.3">
      <c r="A533" t="s">
        <v>21</v>
      </c>
      <c r="B533" t="s">
        <v>550</v>
      </c>
      <c r="C533" t="s">
        <v>2557</v>
      </c>
      <c r="D533">
        <v>0</v>
      </c>
      <c r="E533">
        <v>0</v>
      </c>
      <c r="F533">
        <v>1</v>
      </c>
      <c r="G533">
        <v>0.54</v>
      </c>
      <c r="H533">
        <v>0.16</v>
      </c>
      <c r="I533">
        <v>76.8</v>
      </c>
      <c r="J533">
        <v>0.34</v>
      </c>
      <c r="K533">
        <v>2.54</v>
      </c>
      <c r="L533">
        <v>778</v>
      </c>
      <c r="M533">
        <v>51.46</v>
      </c>
      <c r="N533">
        <v>73.73</v>
      </c>
      <c r="O533">
        <v>1.5</v>
      </c>
      <c r="P533">
        <v>2.33</v>
      </c>
      <c r="Q533">
        <v>0.14000000000000001</v>
      </c>
      <c r="R533">
        <v>0.27</v>
      </c>
      <c r="S533">
        <v>2000</v>
      </c>
      <c r="T533">
        <v>7000</v>
      </c>
      <c r="U533" t="s">
        <v>4556</v>
      </c>
      <c r="V533" t="s">
        <v>6478</v>
      </c>
    </row>
    <row r="534" spans="1:22" x14ac:dyDescent="0.3">
      <c r="A534" t="s">
        <v>21</v>
      </c>
      <c r="B534" t="s">
        <v>551</v>
      </c>
      <c r="C534" t="s">
        <v>2558</v>
      </c>
      <c r="D534">
        <v>0</v>
      </c>
      <c r="E534">
        <v>0</v>
      </c>
      <c r="F534">
        <v>1</v>
      </c>
      <c r="G534">
        <v>1.96</v>
      </c>
      <c r="H534">
        <v>0.16</v>
      </c>
      <c r="I534">
        <v>82.08</v>
      </c>
      <c r="J534">
        <v>0.35</v>
      </c>
      <c r="K534">
        <v>2.73</v>
      </c>
      <c r="L534">
        <v>779</v>
      </c>
      <c r="M534">
        <v>54.99</v>
      </c>
      <c r="N534">
        <v>78.790000000000006</v>
      </c>
      <c r="O534">
        <v>1.61</v>
      </c>
      <c r="P534">
        <v>2.5099999999999998</v>
      </c>
      <c r="Q534">
        <v>0.15</v>
      </c>
      <c r="R534">
        <v>0.28999999999999998</v>
      </c>
      <c r="S534">
        <v>2000</v>
      </c>
      <c r="T534">
        <v>7000</v>
      </c>
      <c r="U534" t="s">
        <v>4557</v>
      </c>
      <c r="V534" t="s">
        <v>6479</v>
      </c>
    </row>
    <row r="535" spans="1:22" x14ac:dyDescent="0.3">
      <c r="A535" t="s">
        <v>21</v>
      </c>
      <c r="B535" t="s">
        <v>552</v>
      </c>
      <c r="C535" t="s">
        <v>2559</v>
      </c>
      <c r="D535">
        <v>0</v>
      </c>
      <c r="E535">
        <v>0</v>
      </c>
      <c r="F535">
        <v>1</v>
      </c>
      <c r="G535">
        <v>1.78</v>
      </c>
      <c r="H535">
        <v>0.16</v>
      </c>
      <c r="I535">
        <v>132.4</v>
      </c>
      <c r="J535">
        <v>0.56000000000000005</v>
      </c>
      <c r="K535">
        <v>4.8</v>
      </c>
      <c r="L535">
        <v>781</v>
      </c>
      <c r="M535">
        <v>88.71</v>
      </c>
      <c r="N535">
        <v>127.11</v>
      </c>
      <c r="O535">
        <v>2.83</v>
      </c>
      <c r="P535">
        <v>4.42</v>
      </c>
      <c r="Q535">
        <v>0.23</v>
      </c>
      <c r="R535">
        <v>0.46</v>
      </c>
      <c r="S535">
        <v>2000</v>
      </c>
      <c r="T535">
        <v>7000</v>
      </c>
      <c r="U535" t="s">
        <v>4558</v>
      </c>
      <c r="V535" t="s">
        <v>6480</v>
      </c>
    </row>
    <row r="536" spans="1:22" x14ac:dyDescent="0.3">
      <c r="A536" t="s">
        <v>21</v>
      </c>
      <c r="B536" t="s">
        <v>553</v>
      </c>
      <c r="C536" t="s">
        <v>2560</v>
      </c>
      <c r="D536">
        <v>0</v>
      </c>
      <c r="E536">
        <v>0</v>
      </c>
      <c r="F536">
        <v>1</v>
      </c>
      <c r="G536">
        <v>1.85</v>
      </c>
      <c r="H536">
        <v>0.16</v>
      </c>
      <c r="I536">
        <v>119.38</v>
      </c>
      <c r="J536">
        <v>0.51</v>
      </c>
      <c r="K536">
        <v>4.3</v>
      </c>
      <c r="L536">
        <v>782</v>
      </c>
      <c r="M536">
        <v>79.989999999999995</v>
      </c>
      <c r="N536">
        <v>114.61</v>
      </c>
      <c r="O536">
        <v>2.54</v>
      </c>
      <c r="P536">
        <v>3.96</v>
      </c>
      <c r="Q536">
        <v>0.21</v>
      </c>
      <c r="R536">
        <v>0.41</v>
      </c>
      <c r="S536">
        <v>2000</v>
      </c>
      <c r="T536">
        <v>7000</v>
      </c>
      <c r="U536" t="s">
        <v>4559</v>
      </c>
      <c r="V536" t="s">
        <v>6481</v>
      </c>
    </row>
    <row r="537" spans="1:22" x14ac:dyDescent="0.3">
      <c r="A537" t="s">
        <v>21</v>
      </c>
      <c r="B537" t="s">
        <v>554</v>
      </c>
      <c r="C537" t="s">
        <v>2561</v>
      </c>
      <c r="D537">
        <v>0</v>
      </c>
      <c r="E537">
        <v>0</v>
      </c>
      <c r="F537">
        <v>1</v>
      </c>
      <c r="G537">
        <v>2.02</v>
      </c>
      <c r="H537">
        <v>0.16</v>
      </c>
      <c r="I537">
        <v>100.64</v>
      </c>
      <c r="J537">
        <v>0.41</v>
      </c>
      <c r="K537">
        <v>3.26</v>
      </c>
      <c r="L537">
        <v>783</v>
      </c>
      <c r="M537">
        <v>67.430000000000007</v>
      </c>
      <c r="N537">
        <v>96.61</v>
      </c>
      <c r="O537">
        <v>1.92</v>
      </c>
      <c r="P537">
        <v>3</v>
      </c>
      <c r="Q537">
        <v>0.17</v>
      </c>
      <c r="R537">
        <v>0.33</v>
      </c>
      <c r="S537">
        <v>2000</v>
      </c>
      <c r="T537">
        <v>7000</v>
      </c>
      <c r="U537" t="s">
        <v>4560</v>
      </c>
      <c r="V537" t="s">
        <v>6482</v>
      </c>
    </row>
    <row r="538" spans="1:22" x14ac:dyDescent="0.3">
      <c r="A538" t="s">
        <v>21</v>
      </c>
      <c r="B538" t="s">
        <v>555</v>
      </c>
      <c r="C538" t="s">
        <v>2562</v>
      </c>
      <c r="D538">
        <v>0</v>
      </c>
      <c r="E538">
        <v>0</v>
      </c>
      <c r="F538">
        <v>1</v>
      </c>
      <c r="G538">
        <v>2.59</v>
      </c>
      <c r="H538">
        <v>0.16</v>
      </c>
      <c r="I538">
        <v>139.65</v>
      </c>
      <c r="J538">
        <v>0.59</v>
      </c>
      <c r="K538">
        <v>5.1100000000000003</v>
      </c>
      <c r="L538">
        <v>784</v>
      </c>
      <c r="M538">
        <v>93.57</v>
      </c>
      <c r="N538">
        <v>134.07</v>
      </c>
      <c r="O538">
        <v>3.01</v>
      </c>
      <c r="P538">
        <v>4.7</v>
      </c>
      <c r="Q538">
        <v>0.24</v>
      </c>
      <c r="R538">
        <v>0.48</v>
      </c>
      <c r="S538">
        <v>2000</v>
      </c>
      <c r="T538">
        <v>7000</v>
      </c>
      <c r="U538" t="s">
        <v>4561</v>
      </c>
      <c r="V538" t="s">
        <v>6483</v>
      </c>
    </row>
    <row r="539" spans="1:22" x14ac:dyDescent="0.3">
      <c r="A539" t="s">
        <v>21</v>
      </c>
      <c r="B539" t="s">
        <v>556</v>
      </c>
      <c r="C539" t="s">
        <v>2563</v>
      </c>
      <c r="D539">
        <v>0</v>
      </c>
      <c r="E539">
        <v>0</v>
      </c>
      <c r="F539">
        <v>1</v>
      </c>
      <c r="G539">
        <v>0.67</v>
      </c>
      <c r="H539">
        <v>0.15</v>
      </c>
      <c r="I539">
        <v>95.43</v>
      </c>
      <c r="J539">
        <v>0.3</v>
      </c>
      <c r="K539">
        <v>2.25</v>
      </c>
      <c r="L539">
        <v>785</v>
      </c>
      <c r="M539">
        <v>63.94</v>
      </c>
      <c r="N539">
        <v>91.61</v>
      </c>
      <c r="O539">
        <v>1.33</v>
      </c>
      <c r="P539">
        <v>2.0699999999999998</v>
      </c>
      <c r="Q539">
        <v>0.12</v>
      </c>
      <c r="R539">
        <v>0.24</v>
      </c>
      <c r="S539">
        <v>2000</v>
      </c>
      <c r="T539">
        <v>7000</v>
      </c>
      <c r="U539" t="s">
        <v>4562</v>
      </c>
      <c r="V539" t="s">
        <v>6484</v>
      </c>
    </row>
    <row r="540" spans="1:22" x14ac:dyDescent="0.3">
      <c r="A540" t="s">
        <v>21</v>
      </c>
      <c r="B540" t="s">
        <v>557</v>
      </c>
      <c r="C540" t="s">
        <v>2564</v>
      </c>
      <c r="D540">
        <v>0</v>
      </c>
      <c r="E540">
        <v>0</v>
      </c>
      <c r="F540">
        <v>1</v>
      </c>
      <c r="G540">
        <v>1.8</v>
      </c>
      <c r="H540">
        <v>0.15</v>
      </c>
      <c r="I540">
        <v>83.87</v>
      </c>
      <c r="J540">
        <v>0.37</v>
      </c>
      <c r="K540">
        <v>2.84</v>
      </c>
      <c r="L540">
        <v>786</v>
      </c>
      <c r="M540">
        <v>56.2</v>
      </c>
      <c r="N540">
        <v>80.52</v>
      </c>
      <c r="O540">
        <v>1.67</v>
      </c>
      <c r="P540">
        <v>2.61</v>
      </c>
      <c r="Q540">
        <v>0.15</v>
      </c>
      <c r="R540">
        <v>0.3</v>
      </c>
      <c r="S540">
        <v>2000</v>
      </c>
      <c r="T540">
        <v>7000</v>
      </c>
      <c r="U540" t="s">
        <v>4563</v>
      </c>
      <c r="V540" t="s">
        <v>6485</v>
      </c>
    </row>
    <row r="541" spans="1:22" x14ac:dyDescent="0.3">
      <c r="A541" t="s">
        <v>21</v>
      </c>
      <c r="B541" t="s">
        <v>558</v>
      </c>
      <c r="C541" t="s">
        <v>2565</v>
      </c>
      <c r="D541">
        <v>0</v>
      </c>
      <c r="E541">
        <v>0</v>
      </c>
      <c r="F541">
        <v>1</v>
      </c>
      <c r="G541">
        <v>2.83</v>
      </c>
      <c r="H541">
        <v>0.15</v>
      </c>
      <c r="I541">
        <v>86.4</v>
      </c>
      <c r="J541">
        <v>0.38</v>
      </c>
      <c r="K541">
        <v>2.98</v>
      </c>
      <c r="L541">
        <v>787</v>
      </c>
      <c r="M541">
        <v>57.89</v>
      </c>
      <c r="N541">
        <v>82.94</v>
      </c>
      <c r="O541">
        <v>1.76</v>
      </c>
      <c r="P541">
        <v>2.75</v>
      </c>
      <c r="Q541">
        <v>0.16</v>
      </c>
      <c r="R541">
        <v>0.31</v>
      </c>
      <c r="S541">
        <v>2000</v>
      </c>
      <c r="T541">
        <v>7000</v>
      </c>
      <c r="U541" t="s">
        <v>4564</v>
      </c>
      <c r="V541" t="s">
        <v>6486</v>
      </c>
    </row>
    <row r="542" spans="1:22" x14ac:dyDescent="0.3">
      <c r="A542" t="s">
        <v>21</v>
      </c>
      <c r="B542" t="s">
        <v>559</v>
      </c>
      <c r="C542" t="s">
        <v>2566</v>
      </c>
      <c r="D542">
        <v>0</v>
      </c>
      <c r="E542">
        <v>0</v>
      </c>
      <c r="F542">
        <v>1</v>
      </c>
      <c r="G542">
        <v>1.95</v>
      </c>
      <c r="H542">
        <v>0.15</v>
      </c>
      <c r="I542">
        <v>119.89</v>
      </c>
      <c r="J542">
        <v>0.51</v>
      </c>
      <c r="K542">
        <v>4.33</v>
      </c>
      <c r="L542">
        <v>788</v>
      </c>
      <c r="M542">
        <v>80.319999999999993</v>
      </c>
      <c r="N542">
        <v>115.09</v>
      </c>
      <c r="O542">
        <v>2.56</v>
      </c>
      <c r="P542">
        <v>3.99</v>
      </c>
      <c r="Q542">
        <v>0.21</v>
      </c>
      <c r="R542">
        <v>0.42</v>
      </c>
      <c r="S542">
        <v>2000</v>
      </c>
      <c r="T542">
        <v>7000</v>
      </c>
      <c r="U542" t="s">
        <v>4565</v>
      </c>
      <c r="V542" t="s">
        <v>6487</v>
      </c>
    </row>
    <row r="543" spans="1:22" x14ac:dyDescent="0.3">
      <c r="A543" t="s">
        <v>21</v>
      </c>
      <c r="B543" t="s">
        <v>560</v>
      </c>
      <c r="C543" t="s">
        <v>2567</v>
      </c>
      <c r="D543">
        <v>0</v>
      </c>
      <c r="E543">
        <v>0</v>
      </c>
      <c r="F543">
        <v>1</v>
      </c>
      <c r="G543">
        <v>1.84</v>
      </c>
      <c r="H543">
        <v>0.15</v>
      </c>
      <c r="I543">
        <v>116.06</v>
      </c>
      <c r="J543">
        <v>0.47</v>
      </c>
      <c r="K543">
        <v>3.89</v>
      </c>
      <c r="L543">
        <v>790</v>
      </c>
      <c r="M543">
        <v>77.760000000000005</v>
      </c>
      <c r="N543">
        <v>111.42</v>
      </c>
      <c r="O543">
        <v>2.29</v>
      </c>
      <c r="P543">
        <v>3.58</v>
      </c>
      <c r="Q543">
        <v>0.19</v>
      </c>
      <c r="R543">
        <v>0.38</v>
      </c>
      <c r="S543">
        <v>2000</v>
      </c>
      <c r="T543">
        <v>7000</v>
      </c>
      <c r="U543" t="s">
        <v>4566</v>
      </c>
      <c r="V543" t="s">
        <v>6488</v>
      </c>
    </row>
    <row r="544" spans="1:22" x14ac:dyDescent="0.3">
      <c r="A544" t="s">
        <v>21</v>
      </c>
      <c r="B544" t="s">
        <v>561</v>
      </c>
      <c r="C544" t="s">
        <v>2568</v>
      </c>
      <c r="D544">
        <v>0</v>
      </c>
      <c r="E544">
        <v>0</v>
      </c>
      <c r="F544">
        <v>1</v>
      </c>
      <c r="G544">
        <v>5.09</v>
      </c>
      <c r="H544">
        <v>0.15</v>
      </c>
      <c r="I544">
        <v>324.38</v>
      </c>
      <c r="J544">
        <v>1.31</v>
      </c>
      <c r="K544">
        <v>12.03</v>
      </c>
      <c r="L544">
        <v>791</v>
      </c>
      <c r="M544">
        <v>217.33</v>
      </c>
      <c r="N544">
        <v>311.41000000000003</v>
      </c>
      <c r="O544">
        <v>7.1</v>
      </c>
      <c r="P544">
        <v>11.07</v>
      </c>
      <c r="Q544">
        <v>0.54</v>
      </c>
      <c r="R544">
        <v>1.06</v>
      </c>
      <c r="S544">
        <v>2000</v>
      </c>
      <c r="T544">
        <v>7000</v>
      </c>
      <c r="U544" t="s">
        <v>4567</v>
      </c>
      <c r="V544" t="s">
        <v>6489</v>
      </c>
    </row>
    <row r="545" spans="1:22" x14ac:dyDescent="0.3">
      <c r="A545" t="s">
        <v>21</v>
      </c>
      <c r="B545" t="s">
        <v>562</v>
      </c>
      <c r="C545" t="s">
        <v>2569</v>
      </c>
      <c r="D545">
        <v>0</v>
      </c>
      <c r="E545">
        <v>0</v>
      </c>
      <c r="F545">
        <v>1</v>
      </c>
      <c r="G545">
        <v>0.51</v>
      </c>
      <c r="H545">
        <v>0.15</v>
      </c>
      <c r="I545">
        <v>70.23</v>
      </c>
      <c r="J545">
        <v>0.31</v>
      </c>
      <c r="K545">
        <v>2.29</v>
      </c>
      <c r="L545">
        <v>792</v>
      </c>
      <c r="M545">
        <v>47.06</v>
      </c>
      <c r="N545">
        <v>67.42</v>
      </c>
      <c r="O545">
        <v>1.35</v>
      </c>
      <c r="P545">
        <v>2.1</v>
      </c>
      <c r="Q545">
        <v>0.13</v>
      </c>
      <c r="R545">
        <v>0.25</v>
      </c>
      <c r="S545">
        <v>2000</v>
      </c>
      <c r="T545">
        <v>7000</v>
      </c>
      <c r="U545" t="s">
        <v>4568</v>
      </c>
      <c r="V545" t="s">
        <v>6490</v>
      </c>
    </row>
    <row r="546" spans="1:22" x14ac:dyDescent="0.3">
      <c r="A546" t="s">
        <v>21</v>
      </c>
      <c r="B546" t="s">
        <v>563</v>
      </c>
      <c r="C546" t="s">
        <v>2570</v>
      </c>
      <c r="D546">
        <v>0</v>
      </c>
      <c r="E546">
        <v>0</v>
      </c>
      <c r="F546">
        <v>1</v>
      </c>
      <c r="G546">
        <v>19.97</v>
      </c>
      <c r="H546">
        <v>0.15</v>
      </c>
      <c r="I546">
        <v>742.5</v>
      </c>
      <c r="J546">
        <v>2.99</v>
      </c>
      <c r="K546">
        <v>28.65</v>
      </c>
      <c r="L546">
        <v>794</v>
      </c>
      <c r="M546">
        <v>497.47</v>
      </c>
      <c r="N546">
        <v>712.8</v>
      </c>
      <c r="O546">
        <v>16.899999999999999</v>
      </c>
      <c r="P546">
        <v>26.36</v>
      </c>
      <c r="Q546">
        <v>1.23</v>
      </c>
      <c r="R546">
        <v>2.4300000000000002</v>
      </c>
      <c r="S546">
        <v>2000</v>
      </c>
      <c r="T546">
        <v>7000</v>
      </c>
      <c r="U546" t="s">
        <v>4569</v>
      </c>
      <c r="V546" t="s">
        <v>6491</v>
      </c>
    </row>
    <row r="547" spans="1:22" x14ac:dyDescent="0.3">
      <c r="A547" t="s">
        <v>21</v>
      </c>
      <c r="B547" t="s">
        <v>564</v>
      </c>
      <c r="C547" t="s">
        <v>2571</v>
      </c>
      <c r="D547">
        <v>0</v>
      </c>
      <c r="E547">
        <v>0</v>
      </c>
      <c r="F547">
        <v>1</v>
      </c>
      <c r="G547">
        <v>1.88</v>
      </c>
      <c r="H547">
        <v>0.15</v>
      </c>
      <c r="I547">
        <v>122.74</v>
      </c>
      <c r="J547">
        <v>0.52</v>
      </c>
      <c r="K547">
        <v>4.4400000000000004</v>
      </c>
      <c r="L547">
        <v>796</v>
      </c>
      <c r="M547">
        <v>82.24</v>
      </c>
      <c r="N547">
        <v>117.83</v>
      </c>
      <c r="O547">
        <v>2.62</v>
      </c>
      <c r="P547">
        <v>4.08</v>
      </c>
      <c r="Q547">
        <v>0.22</v>
      </c>
      <c r="R547">
        <v>0.42</v>
      </c>
      <c r="S547">
        <v>2000</v>
      </c>
      <c r="T547">
        <v>7000</v>
      </c>
      <c r="U547" t="s">
        <v>4570</v>
      </c>
      <c r="V547" t="s">
        <v>6492</v>
      </c>
    </row>
    <row r="548" spans="1:22" x14ac:dyDescent="0.3">
      <c r="A548" t="s">
        <v>21</v>
      </c>
      <c r="B548" t="s">
        <v>565</v>
      </c>
      <c r="C548" t="s">
        <v>2572</v>
      </c>
      <c r="D548">
        <v>0</v>
      </c>
      <c r="E548">
        <v>0</v>
      </c>
      <c r="F548">
        <v>1</v>
      </c>
      <c r="G548">
        <v>1.22</v>
      </c>
      <c r="H548">
        <v>0.15</v>
      </c>
      <c r="I548">
        <v>82.58</v>
      </c>
      <c r="J548">
        <v>0.36</v>
      </c>
      <c r="K548">
        <v>2.82</v>
      </c>
      <c r="L548">
        <v>798</v>
      </c>
      <c r="M548">
        <v>55.33</v>
      </c>
      <c r="N548">
        <v>79.27</v>
      </c>
      <c r="O548">
        <v>1.66</v>
      </c>
      <c r="P548">
        <v>2.59</v>
      </c>
      <c r="Q548">
        <v>0.15</v>
      </c>
      <c r="R548">
        <v>0.28999999999999998</v>
      </c>
      <c r="S548">
        <v>2000</v>
      </c>
      <c r="T548">
        <v>7000</v>
      </c>
      <c r="U548" t="s">
        <v>4571</v>
      </c>
      <c r="V548" t="s">
        <v>6493</v>
      </c>
    </row>
    <row r="549" spans="1:22" x14ac:dyDescent="0.3">
      <c r="A549" t="s">
        <v>21</v>
      </c>
      <c r="B549" t="s">
        <v>566</v>
      </c>
      <c r="C549" t="s">
        <v>2573</v>
      </c>
      <c r="D549">
        <v>0</v>
      </c>
      <c r="E549">
        <v>0</v>
      </c>
      <c r="F549">
        <v>1</v>
      </c>
      <c r="G549">
        <v>2.88</v>
      </c>
      <c r="H549">
        <v>0.15</v>
      </c>
      <c r="I549">
        <v>83.57</v>
      </c>
      <c r="J549">
        <v>0.36</v>
      </c>
      <c r="K549">
        <v>2.84</v>
      </c>
      <c r="L549">
        <v>800</v>
      </c>
      <c r="M549">
        <v>55.99</v>
      </c>
      <c r="N549">
        <v>80.22</v>
      </c>
      <c r="O549">
        <v>1.68</v>
      </c>
      <c r="P549">
        <v>2.62</v>
      </c>
      <c r="Q549">
        <v>0.15</v>
      </c>
      <c r="R549">
        <v>0.28999999999999998</v>
      </c>
      <c r="S549">
        <v>2000</v>
      </c>
      <c r="T549">
        <v>7000</v>
      </c>
      <c r="U549" t="s">
        <v>4572</v>
      </c>
      <c r="V549" t="s">
        <v>6494</v>
      </c>
    </row>
    <row r="550" spans="1:22" x14ac:dyDescent="0.3">
      <c r="A550" t="s">
        <v>21</v>
      </c>
      <c r="B550" t="s">
        <v>567</v>
      </c>
      <c r="C550" t="s">
        <v>2574</v>
      </c>
      <c r="D550">
        <v>0</v>
      </c>
      <c r="E550">
        <v>0</v>
      </c>
      <c r="F550">
        <v>1</v>
      </c>
      <c r="G550">
        <v>0.97</v>
      </c>
      <c r="H550">
        <v>0.15</v>
      </c>
      <c r="I550">
        <v>72.75</v>
      </c>
      <c r="J550">
        <v>0.32</v>
      </c>
      <c r="K550">
        <v>2.4</v>
      </c>
      <c r="L550">
        <v>801</v>
      </c>
      <c r="M550">
        <v>48.74</v>
      </c>
      <c r="N550">
        <v>69.84</v>
      </c>
      <c r="O550">
        <v>1.42</v>
      </c>
      <c r="P550">
        <v>2.21</v>
      </c>
      <c r="Q550">
        <v>0.13</v>
      </c>
      <c r="R550">
        <v>0.26</v>
      </c>
      <c r="S550">
        <v>2000</v>
      </c>
      <c r="T550">
        <v>7000</v>
      </c>
      <c r="U550" t="s">
        <v>4573</v>
      </c>
      <c r="V550" t="s">
        <v>6495</v>
      </c>
    </row>
    <row r="551" spans="1:22" x14ac:dyDescent="0.3">
      <c r="A551" t="s">
        <v>21</v>
      </c>
      <c r="B551" t="s">
        <v>568</v>
      </c>
      <c r="C551" t="s">
        <v>2575</v>
      </c>
      <c r="D551">
        <v>0</v>
      </c>
      <c r="E551">
        <v>0</v>
      </c>
      <c r="F551">
        <v>1</v>
      </c>
      <c r="G551">
        <v>3.02</v>
      </c>
      <c r="H551">
        <v>0.15</v>
      </c>
      <c r="I551">
        <v>119.56</v>
      </c>
      <c r="J551">
        <v>0.51</v>
      </c>
      <c r="K551">
        <v>4.32</v>
      </c>
      <c r="L551">
        <v>803</v>
      </c>
      <c r="M551">
        <v>80.099999999999994</v>
      </c>
      <c r="N551">
        <v>114.78</v>
      </c>
      <c r="O551">
        <v>2.5499999999999998</v>
      </c>
      <c r="P551">
        <v>3.98</v>
      </c>
      <c r="Q551">
        <v>0.21</v>
      </c>
      <c r="R551">
        <v>0.41</v>
      </c>
      <c r="S551">
        <v>2000</v>
      </c>
      <c r="T551">
        <v>7000</v>
      </c>
      <c r="U551" t="s">
        <v>4574</v>
      </c>
      <c r="V551" t="s">
        <v>6496</v>
      </c>
    </row>
    <row r="552" spans="1:22" x14ac:dyDescent="0.3">
      <c r="A552" t="s">
        <v>21</v>
      </c>
      <c r="B552" t="s">
        <v>569</v>
      </c>
      <c r="C552" t="s">
        <v>2576</v>
      </c>
      <c r="D552">
        <v>0</v>
      </c>
      <c r="E552">
        <v>0</v>
      </c>
      <c r="F552">
        <v>1</v>
      </c>
      <c r="G552">
        <v>2.0699999999999998</v>
      </c>
      <c r="H552">
        <v>0.15</v>
      </c>
      <c r="I552">
        <v>155.76</v>
      </c>
      <c r="J552">
        <v>0.54</v>
      </c>
      <c r="K552">
        <v>4.63</v>
      </c>
      <c r="L552">
        <v>804</v>
      </c>
      <c r="M552">
        <v>104.36</v>
      </c>
      <c r="N552">
        <v>149.53</v>
      </c>
      <c r="O552">
        <v>2.73</v>
      </c>
      <c r="P552">
        <v>4.26</v>
      </c>
      <c r="Q552">
        <v>0.22</v>
      </c>
      <c r="R552">
        <v>0.44</v>
      </c>
      <c r="S552">
        <v>2000</v>
      </c>
      <c r="T552">
        <v>7000</v>
      </c>
      <c r="U552" t="s">
        <v>4575</v>
      </c>
      <c r="V552" t="s">
        <v>6497</v>
      </c>
    </row>
    <row r="553" spans="1:22" x14ac:dyDescent="0.3">
      <c r="A553" t="s">
        <v>21</v>
      </c>
      <c r="B553" t="s">
        <v>570</v>
      </c>
      <c r="C553" t="s">
        <v>2577</v>
      </c>
      <c r="D553">
        <v>0</v>
      </c>
      <c r="E553">
        <v>0</v>
      </c>
      <c r="F553">
        <v>1</v>
      </c>
      <c r="G553">
        <v>2.5</v>
      </c>
      <c r="H553">
        <v>0.15</v>
      </c>
      <c r="I553">
        <v>144.32</v>
      </c>
      <c r="J553">
        <v>0.46</v>
      </c>
      <c r="K553">
        <v>3.87</v>
      </c>
      <c r="L553">
        <v>805</v>
      </c>
      <c r="M553">
        <v>96.69</v>
      </c>
      <c r="N553">
        <v>138.55000000000001</v>
      </c>
      <c r="O553">
        <v>2.29</v>
      </c>
      <c r="P553">
        <v>3.56</v>
      </c>
      <c r="Q553">
        <v>0.19</v>
      </c>
      <c r="R553">
        <v>0.38</v>
      </c>
      <c r="S553">
        <v>2000</v>
      </c>
      <c r="T553">
        <v>7000</v>
      </c>
      <c r="U553" t="s">
        <v>4576</v>
      </c>
      <c r="V553" t="s">
        <v>6498</v>
      </c>
    </row>
    <row r="554" spans="1:22" x14ac:dyDescent="0.3">
      <c r="A554" t="s">
        <v>21</v>
      </c>
      <c r="B554" t="s">
        <v>571</v>
      </c>
      <c r="C554" t="s">
        <v>2578</v>
      </c>
      <c r="D554">
        <v>0</v>
      </c>
      <c r="E554">
        <v>0</v>
      </c>
      <c r="F554">
        <v>1</v>
      </c>
      <c r="G554">
        <v>0.39</v>
      </c>
      <c r="H554">
        <v>0.15</v>
      </c>
      <c r="I554">
        <v>82.48</v>
      </c>
      <c r="J554">
        <v>0.28999999999999998</v>
      </c>
      <c r="K554">
        <v>2.16</v>
      </c>
      <c r="L554">
        <v>808</v>
      </c>
      <c r="M554">
        <v>55.26</v>
      </c>
      <c r="N554">
        <v>79.180000000000007</v>
      </c>
      <c r="O554">
        <v>1.28</v>
      </c>
      <c r="P554">
        <v>1.99</v>
      </c>
      <c r="Q554">
        <v>0.12</v>
      </c>
      <c r="R554">
        <v>0.24</v>
      </c>
      <c r="S554">
        <v>2000</v>
      </c>
      <c r="T554">
        <v>7000</v>
      </c>
      <c r="U554" t="s">
        <v>4577</v>
      </c>
      <c r="V554" t="s">
        <v>6499</v>
      </c>
    </row>
    <row r="555" spans="1:22" x14ac:dyDescent="0.3">
      <c r="A555" t="s">
        <v>21</v>
      </c>
      <c r="B555" t="s">
        <v>572</v>
      </c>
      <c r="C555" t="s">
        <v>2579</v>
      </c>
      <c r="D555">
        <v>0</v>
      </c>
      <c r="E555">
        <v>0</v>
      </c>
      <c r="F555">
        <v>1</v>
      </c>
      <c r="G555">
        <v>2.92</v>
      </c>
      <c r="H555">
        <v>0.15</v>
      </c>
      <c r="I555">
        <v>86.93</v>
      </c>
      <c r="J555">
        <v>0.37</v>
      </c>
      <c r="K555">
        <v>2.92</v>
      </c>
      <c r="L555">
        <v>809</v>
      </c>
      <c r="M555">
        <v>58.24</v>
      </c>
      <c r="N555">
        <v>83.45</v>
      </c>
      <c r="O555">
        <v>1.72</v>
      </c>
      <c r="P555">
        <v>2.69</v>
      </c>
      <c r="Q555">
        <v>0.15</v>
      </c>
      <c r="R555">
        <v>0.3</v>
      </c>
      <c r="S555">
        <v>2000</v>
      </c>
      <c r="T555">
        <v>7000</v>
      </c>
      <c r="U555" t="s">
        <v>4578</v>
      </c>
      <c r="V555" t="s">
        <v>6500</v>
      </c>
    </row>
    <row r="556" spans="1:22" x14ac:dyDescent="0.3">
      <c r="A556" t="s">
        <v>21</v>
      </c>
      <c r="B556" t="s">
        <v>573</v>
      </c>
      <c r="C556" t="s">
        <v>2580</v>
      </c>
      <c r="D556">
        <v>0</v>
      </c>
      <c r="E556">
        <v>0</v>
      </c>
      <c r="F556">
        <v>1</v>
      </c>
      <c r="G556">
        <v>2.38</v>
      </c>
      <c r="H556">
        <v>0.15</v>
      </c>
      <c r="I556">
        <v>187.88</v>
      </c>
      <c r="J556">
        <v>0.72</v>
      </c>
      <c r="K556">
        <v>6.92</v>
      </c>
      <c r="L556">
        <v>810</v>
      </c>
      <c r="M556">
        <v>125.88</v>
      </c>
      <c r="N556">
        <v>180.36</v>
      </c>
      <c r="O556">
        <v>4.08</v>
      </c>
      <c r="P556">
        <v>6.37</v>
      </c>
      <c r="Q556">
        <v>0.28999999999999998</v>
      </c>
      <c r="R556">
        <v>0.57999999999999996</v>
      </c>
      <c r="S556">
        <v>2000</v>
      </c>
      <c r="T556">
        <v>7000</v>
      </c>
      <c r="U556" t="s">
        <v>4579</v>
      </c>
      <c r="V556" t="s">
        <v>6501</v>
      </c>
    </row>
    <row r="557" spans="1:22" x14ac:dyDescent="0.3">
      <c r="A557" t="s">
        <v>21</v>
      </c>
      <c r="B557" t="s">
        <v>574</v>
      </c>
      <c r="C557" t="s">
        <v>2581</v>
      </c>
      <c r="D557">
        <v>0</v>
      </c>
      <c r="E557">
        <v>0</v>
      </c>
      <c r="F557">
        <v>1</v>
      </c>
      <c r="G557">
        <v>0.47</v>
      </c>
      <c r="H557">
        <v>0.15</v>
      </c>
      <c r="I557">
        <v>68.94</v>
      </c>
      <c r="J557">
        <v>0.3</v>
      </c>
      <c r="K557">
        <v>2.2400000000000002</v>
      </c>
      <c r="L557">
        <v>811</v>
      </c>
      <c r="M557">
        <v>46.19</v>
      </c>
      <c r="N557">
        <v>66.180000000000007</v>
      </c>
      <c r="O557">
        <v>1.32</v>
      </c>
      <c r="P557">
        <v>2.06</v>
      </c>
      <c r="Q557">
        <v>0.12</v>
      </c>
      <c r="R557">
        <v>0.25</v>
      </c>
      <c r="S557">
        <v>2000</v>
      </c>
      <c r="T557">
        <v>7000</v>
      </c>
      <c r="U557" t="s">
        <v>4580</v>
      </c>
      <c r="V557" t="s">
        <v>6502</v>
      </c>
    </row>
    <row r="558" spans="1:22" x14ac:dyDescent="0.3">
      <c r="A558" t="s">
        <v>21</v>
      </c>
      <c r="B558" t="s">
        <v>575</v>
      </c>
      <c r="C558" t="s">
        <v>2582</v>
      </c>
      <c r="D558">
        <v>0</v>
      </c>
      <c r="E558">
        <v>0</v>
      </c>
      <c r="F558">
        <v>1</v>
      </c>
      <c r="G558">
        <v>0.51</v>
      </c>
      <c r="H558">
        <v>0.15</v>
      </c>
      <c r="I558">
        <v>178.89</v>
      </c>
      <c r="J558">
        <v>0.31</v>
      </c>
      <c r="K558">
        <v>2.4300000000000002</v>
      </c>
      <c r="L558">
        <v>813</v>
      </c>
      <c r="M558">
        <v>119.86</v>
      </c>
      <c r="N558">
        <v>171.73</v>
      </c>
      <c r="O558">
        <v>1.44</v>
      </c>
      <c r="P558">
        <v>2.2400000000000002</v>
      </c>
      <c r="Q558">
        <v>0.13</v>
      </c>
      <c r="R558">
        <v>0.25</v>
      </c>
      <c r="S558">
        <v>2000</v>
      </c>
      <c r="T558">
        <v>7000</v>
      </c>
      <c r="U558" t="s">
        <v>4581</v>
      </c>
      <c r="V558" t="s">
        <v>6503</v>
      </c>
    </row>
    <row r="559" spans="1:22" x14ac:dyDescent="0.3">
      <c r="A559" t="s">
        <v>21</v>
      </c>
      <c r="B559" t="s">
        <v>576</v>
      </c>
      <c r="C559" t="s">
        <v>2583</v>
      </c>
      <c r="D559">
        <v>0</v>
      </c>
      <c r="E559">
        <v>0</v>
      </c>
      <c r="F559">
        <v>1</v>
      </c>
      <c r="G559">
        <v>0.33</v>
      </c>
      <c r="H559">
        <v>0.15</v>
      </c>
      <c r="I559">
        <v>74.91</v>
      </c>
      <c r="J559">
        <v>0.28999999999999998</v>
      </c>
      <c r="K559">
        <v>2.16</v>
      </c>
      <c r="L559">
        <v>815</v>
      </c>
      <c r="M559">
        <v>50.19</v>
      </c>
      <c r="N559">
        <v>71.91</v>
      </c>
      <c r="O559">
        <v>1.28</v>
      </c>
      <c r="P559">
        <v>1.99</v>
      </c>
      <c r="Q559">
        <v>0.12</v>
      </c>
      <c r="R559">
        <v>0.24</v>
      </c>
      <c r="S559">
        <v>2000</v>
      </c>
      <c r="T559">
        <v>7000</v>
      </c>
      <c r="U559" t="s">
        <v>4582</v>
      </c>
      <c r="V559" t="s">
        <v>6504</v>
      </c>
    </row>
    <row r="560" spans="1:22" x14ac:dyDescent="0.3">
      <c r="A560" t="s">
        <v>21</v>
      </c>
      <c r="B560" t="s">
        <v>577</v>
      </c>
      <c r="C560" t="s">
        <v>2584</v>
      </c>
      <c r="D560">
        <v>0</v>
      </c>
      <c r="E560">
        <v>0</v>
      </c>
      <c r="F560">
        <v>1</v>
      </c>
      <c r="G560">
        <v>1.97</v>
      </c>
      <c r="H560">
        <v>0.15</v>
      </c>
      <c r="I560">
        <v>122.36</v>
      </c>
      <c r="J560">
        <v>0.52</v>
      </c>
      <c r="K560">
        <v>4.43</v>
      </c>
      <c r="L560">
        <v>816</v>
      </c>
      <c r="M560">
        <v>81.98</v>
      </c>
      <c r="N560">
        <v>117.47</v>
      </c>
      <c r="O560">
        <v>2.61</v>
      </c>
      <c r="P560">
        <v>4.07</v>
      </c>
      <c r="Q560">
        <v>0.21</v>
      </c>
      <c r="R560">
        <v>0.42</v>
      </c>
      <c r="S560">
        <v>2000</v>
      </c>
      <c r="T560">
        <v>7000</v>
      </c>
      <c r="U560" t="s">
        <v>4583</v>
      </c>
      <c r="V560" t="s">
        <v>6505</v>
      </c>
    </row>
    <row r="561" spans="1:22" x14ac:dyDescent="0.3">
      <c r="A561" t="s">
        <v>21</v>
      </c>
      <c r="B561" t="s">
        <v>578</v>
      </c>
      <c r="C561" t="s">
        <v>2585</v>
      </c>
      <c r="D561">
        <v>0</v>
      </c>
      <c r="E561">
        <v>0</v>
      </c>
      <c r="F561">
        <v>1</v>
      </c>
      <c r="G561">
        <v>2.0299999999999998</v>
      </c>
      <c r="H561">
        <v>0.15</v>
      </c>
      <c r="I561">
        <v>149.12</v>
      </c>
      <c r="J561">
        <v>0.6</v>
      </c>
      <c r="K561">
        <v>5.49</v>
      </c>
      <c r="L561">
        <v>818</v>
      </c>
      <c r="M561">
        <v>99.91</v>
      </c>
      <c r="N561">
        <v>143.16</v>
      </c>
      <c r="O561">
        <v>3.24</v>
      </c>
      <c r="P561">
        <v>5.05</v>
      </c>
      <c r="Q561">
        <v>0.25</v>
      </c>
      <c r="R561">
        <v>0.49</v>
      </c>
      <c r="S561">
        <v>2000</v>
      </c>
      <c r="T561">
        <v>7000</v>
      </c>
      <c r="U561" t="s">
        <v>4584</v>
      </c>
      <c r="V561" t="s">
        <v>6506</v>
      </c>
    </row>
    <row r="562" spans="1:22" x14ac:dyDescent="0.3">
      <c r="A562" t="s">
        <v>21</v>
      </c>
      <c r="B562" t="s">
        <v>579</v>
      </c>
      <c r="C562" t="s">
        <v>2586</v>
      </c>
      <c r="D562">
        <v>0</v>
      </c>
      <c r="E562">
        <v>0</v>
      </c>
      <c r="F562">
        <v>1</v>
      </c>
      <c r="G562">
        <v>1.96</v>
      </c>
      <c r="H562">
        <v>0.15</v>
      </c>
      <c r="I562">
        <v>158.69999999999999</v>
      </c>
      <c r="J562">
        <v>0.67</v>
      </c>
      <c r="K562">
        <v>5.84</v>
      </c>
      <c r="L562">
        <v>819</v>
      </c>
      <c r="M562">
        <v>106.33</v>
      </c>
      <c r="N562">
        <v>152.35</v>
      </c>
      <c r="O562">
        <v>3.45</v>
      </c>
      <c r="P562">
        <v>5.37</v>
      </c>
      <c r="Q562">
        <v>0.27</v>
      </c>
      <c r="R562">
        <v>0.54</v>
      </c>
      <c r="S562">
        <v>2000</v>
      </c>
      <c r="T562">
        <v>7000</v>
      </c>
      <c r="U562" t="s">
        <v>4585</v>
      </c>
      <c r="V562" t="s">
        <v>6507</v>
      </c>
    </row>
    <row r="563" spans="1:22" x14ac:dyDescent="0.3">
      <c r="A563" t="s">
        <v>21</v>
      </c>
      <c r="B563" t="s">
        <v>580</v>
      </c>
      <c r="C563" t="s">
        <v>2587</v>
      </c>
      <c r="D563">
        <v>0</v>
      </c>
      <c r="E563">
        <v>0</v>
      </c>
      <c r="F563">
        <v>1</v>
      </c>
      <c r="G563">
        <v>0.23</v>
      </c>
      <c r="H563">
        <v>0.15</v>
      </c>
      <c r="I563">
        <v>66.77</v>
      </c>
      <c r="J563">
        <v>0.28999999999999998</v>
      </c>
      <c r="K563">
        <v>2.15</v>
      </c>
      <c r="L563">
        <v>820</v>
      </c>
      <c r="M563">
        <v>44.73</v>
      </c>
      <c r="N563">
        <v>64.099999999999994</v>
      </c>
      <c r="O563">
        <v>1.27</v>
      </c>
      <c r="P563">
        <v>1.98</v>
      </c>
      <c r="Q563">
        <v>0.12</v>
      </c>
      <c r="R563">
        <v>0.24</v>
      </c>
      <c r="S563">
        <v>2000</v>
      </c>
      <c r="T563">
        <v>7000</v>
      </c>
      <c r="U563" t="s">
        <v>4586</v>
      </c>
      <c r="V563" t="s">
        <v>6508</v>
      </c>
    </row>
    <row r="564" spans="1:22" x14ac:dyDescent="0.3">
      <c r="A564" t="s">
        <v>21</v>
      </c>
      <c r="B564" t="s">
        <v>581</v>
      </c>
      <c r="C564" t="s">
        <v>2588</v>
      </c>
      <c r="D564">
        <v>0</v>
      </c>
      <c r="E564">
        <v>0</v>
      </c>
      <c r="F564">
        <v>1</v>
      </c>
      <c r="G564">
        <v>1.39</v>
      </c>
      <c r="H564">
        <v>0.15</v>
      </c>
      <c r="I564">
        <v>82.18</v>
      </c>
      <c r="J564">
        <v>0.31</v>
      </c>
      <c r="K564">
        <v>2.35</v>
      </c>
      <c r="L564">
        <v>821</v>
      </c>
      <c r="M564">
        <v>55.06</v>
      </c>
      <c r="N564">
        <v>78.89</v>
      </c>
      <c r="O564">
        <v>1.39</v>
      </c>
      <c r="P564">
        <v>2.16</v>
      </c>
      <c r="Q564">
        <v>0.13</v>
      </c>
      <c r="R564">
        <v>0.25</v>
      </c>
      <c r="S564">
        <v>2000</v>
      </c>
      <c r="T564">
        <v>7000</v>
      </c>
      <c r="U564" t="s">
        <v>4587</v>
      </c>
      <c r="V564" t="s">
        <v>6509</v>
      </c>
    </row>
    <row r="565" spans="1:22" x14ac:dyDescent="0.3">
      <c r="A565" t="s">
        <v>21</v>
      </c>
      <c r="B565" t="s">
        <v>582</v>
      </c>
      <c r="C565" t="s">
        <v>2589</v>
      </c>
      <c r="D565">
        <v>0</v>
      </c>
      <c r="E565">
        <v>0</v>
      </c>
      <c r="F565">
        <v>1</v>
      </c>
      <c r="G565">
        <v>2.9</v>
      </c>
      <c r="H565">
        <v>0.15</v>
      </c>
      <c r="I565">
        <v>84.85</v>
      </c>
      <c r="J565">
        <v>0.37</v>
      </c>
      <c r="K565">
        <v>2.94</v>
      </c>
      <c r="L565">
        <v>823</v>
      </c>
      <c r="M565">
        <v>56.85</v>
      </c>
      <c r="N565">
        <v>81.459999999999994</v>
      </c>
      <c r="O565">
        <v>1.73</v>
      </c>
      <c r="P565">
        <v>2.71</v>
      </c>
      <c r="Q565">
        <v>0.15</v>
      </c>
      <c r="R565">
        <v>0.3</v>
      </c>
      <c r="S565">
        <v>2000</v>
      </c>
      <c r="T565">
        <v>7000</v>
      </c>
      <c r="U565" t="s">
        <v>4588</v>
      </c>
      <c r="V565" t="s">
        <v>6510</v>
      </c>
    </row>
    <row r="566" spans="1:22" x14ac:dyDescent="0.3">
      <c r="A566" t="s">
        <v>21</v>
      </c>
      <c r="B566" t="s">
        <v>583</v>
      </c>
      <c r="C566" t="s">
        <v>2590</v>
      </c>
      <c r="D566">
        <v>0</v>
      </c>
      <c r="E566">
        <v>0</v>
      </c>
      <c r="F566">
        <v>1</v>
      </c>
      <c r="G566">
        <v>1.95</v>
      </c>
      <c r="H566">
        <v>0.15</v>
      </c>
      <c r="I566">
        <v>78.260000000000005</v>
      </c>
      <c r="J566">
        <v>0.34</v>
      </c>
      <c r="K566">
        <v>2.65</v>
      </c>
      <c r="L566">
        <v>825</v>
      </c>
      <c r="M566">
        <v>52.43</v>
      </c>
      <c r="N566">
        <v>75.13</v>
      </c>
      <c r="O566">
        <v>1.57</v>
      </c>
      <c r="P566">
        <v>2.44</v>
      </c>
      <c r="Q566">
        <v>0.14000000000000001</v>
      </c>
      <c r="R566">
        <v>0.28000000000000003</v>
      </c>
      <c r="S566">
        <v>2000</v>
      </c>
      <c r="T566">
        <v>7000</v>
      </c>
      <c r="U566" t="s">
        <v>4589</v>
      </c>
      <c r="V566" t="s">
        <v>6511</v>
      </c>
    </row>
    <row r="567" spans="1:22" x14ac:dyDescent="0.3">
      <c r="A567" t="s">
        <v>21</v>
      </c>
      <c r="B567" t="s">
        <v>584</v>
      </c>
      <c r="C567" t="s">
        <v>2591</v>
      </c>
      <c r="D567">
        <v>0</v>
      </c>
      <c r="E567">
        <v>0</v>
      </c>
      <c r="F567">
        <v>1</v>
      </c>
      <c r="G567">
        <v>1.58</v>
      </c>
      <c r="H567">
        <v>0.15</v>
      </c>
      <c r="I567">
        <v>75.5</v>
      </c>
      <c r="J567">
        <v>0.33</v>
      </c>
      <c r="K567">
        <v>2.54</v>
      </c>
      <c r="L567">
        <v>826</v>
      </c>
      <c r="M567">
        <v>50.58</v>
      </c>
      <c r="N567">
        <v>72.48</v>
      </c>
      <c r="O567">
        <v>1.5</v>
      </c>
      <c r="P567">
        <v>2.33</v>
      </c>
      <c r="Q567">
        <v>0.14000000000000001</v>
      </c>
      <c r="R567">
        <v>0.27</v>
      </c>
      <c r="S567">
        <v>2000</v>
      </c>
      <c r="T567">
        <v>7000</v>
      </c>
      <c r="U567" t="s">
        <v>4590</v>
      </c>
      <c r="V567" t="s">
        <v>6512</v>
      </c>
    </row>
    <row r="568" spans="1:22" x14ac:dyDescent="0.3">
      <c r="A568" t="s">
        <v>21</v>
      </c>
      <c r="B568" t="s">
        <v>585</v>
      </c>
      <c r="C568" t="s">
        <v>2592</v>
      </c>
      <c r="D568">
        <v>0</v>
      </c>
      <c r="E568">
        <v>0</v>
      </c>
      <c r="F568">
        <v>1</v>
      </c>
      <c r="G568">
        <v>1.87</v>
      </c>
      <c r="H568">
        <v>0.15</v>
      </c>
      <c r="I568">
        <v>169.45</v>
      </c>
      <c r="J568">
        <v>0.68</v>
      </c>
      <c r="K568">
        <v>5.97</v>
      </c>
      <c r="L568">
        <v>827</v>
      </c>
      <c r="M568">
        <v>113.53</v>
      </c>
      <c r="N568">
        <v>162.68</v>
      </c>
      <c r="O568">
        <v>3.52</v>
      </c>
      <c r="P568">
        <v>5.49</v>
      </c>
      <c r="Q568">
        <v>0.28000000000000003</v>
      </c>
      <c r="R568">
        <v>0.55000000000000004</v>
      </c>
      <c r="S568">
        <v>2000</v>
      </c>
      <c r="T568">
        <v>7000</v>
      </c>
      <c r="U568" t="s">
        <v>4591</v>
      </c>
      <c r="V568" t="s">
        <v>6513</v>
      </c>
    </row>
    <row r="569" spans="1:22" x14ac:dyDescent="0.3">
      <c r="A569" t="s">
        <v>21</v>
      </c>
      <c r="B569" t="s">
        <v>586</v>
      </c>
      <c r="C569" t="s">
        <v>2593</v>
      </c>
      <c r="D569">
        <v>0</v>
      </c>
      <c r="E569">
        <v>0</v>
      </c>
      <c r="F569">
        <v>1</v>
      </c>
      <c r="G569">
        <v>0.31</v>
      </c>
      <c r="H569">
        <v>0.15</v>
      </c>
      <c r="I569">
        <v>82.25</v>
      </c>
      <c r="J569">
        <v>0.28000000000000003</v>
      </c>
      <c r="K569">
        <v>2.09</v>
      </c>
      <c r="L569">
        <v>828</v>
      </c>
      <c r="M569">
        <v>55.11</v>
      </c>
      <c r="N569">
        <v>78.959999999999994</v>
      </c>
      <c r="O569">
        <v>1.23</v>
      </c>
      <c r="P569">
        <v>1.92</v>
      </c>
      <c r="Q569">
        <v>0.12</v>
      </c>
      <c r="R569">
        <v>0.23</v>
      </c>
      <c r="S569">
        <v>2000</v>
      </c>
      <c r="T569">
        <v>7000</v>
      </c>
      <c r="U569" t="s">
        <v>4592</v>
      </c>
      <c r="V569" t="s">
        <v>6514</v>
      </c>
    </row>
    <row r="570" spans="1:22" x14ac:dyDescent="0.3">
      <c r="A570" t="s">
        <v>21</v>
      </c>
      <c r="B570" t="s">
        <v>587</v>
      </c>
      <c r="C570" t="s">
        <v>2594</v>
      </c>
      <c r="D570">
        <v>0</v>
      </c>
      <c r="E570">
        <v>0</v>
      </c>
      <c r="F570">
        <v>1</v>
      </c>
      <c r="G570">
        <v>1.78</v>
      </c>
      <c r="H570">
        <v>0.15</v>
      </c>
      <c r="I570">
        <v>199.71</v>
      </c>
      <c r="J570">
        <v>0.82</v>
      </c>
      <c r="K570">
        <v>7.42</v>
      </c>
      <c r="L570">
        <v>829</v>
      </c>
      <c r="M570">
        <v>133.80000000000001</v>
      </c>
      <c r="N570">
        <v>191.72</v>
      </c>
      <c r="O570">
        <v>4.38</v>
      </c>
      <c r="P570">
        <v>6.83</v>
      </c>
      <c r="Q570">
        <v>0.34</v>
      </c>
      <c r="R570">
        <v>0.66</v>
      </c>
      <c r="S570">
        <v>2000</v>
      </c>
      <c r="T570">
        <v>7000</v>
      </c>
      <c r="U570" t="s">
        <v>4593</v>
      </c>
      <c r="V570" t="s">
        <v>6515</v>
      </c>
    </row>
    <row r="571" spans="1:22" x14ac:dyDescent="0.3">
      <c r="A571" t="s">
        <v>21</v>
      </c>
      <c r="B571" t="s">
        <v>588</v>
      </c>
      <c r="C571" t="s">
        <v>2595</v>
      </c>
      <c r="D571">
        <v>0</v>
      </c>
      <c r="E571">
        <v>0</v>
      </c>
      <c r="F571">
        <v>1</v>
      </c>
      <c r="G571">
        <v>0.91</v>
      </c>
      <c r="H571">
        <v>0.15</v>
      </c>
      <c r="I571">
        <v>70.540000000000006</v>
      </c>
      <c r="J571">
        <v>0.31</v>
      </c>
      <c r="K571">
        <v>2.33</v>
      </c>
      <c r="L571">
        <v>830</v>
      </c>
      <c r="M571">
        <v>47.26</v>
      </c>
      <c r="N571">
        <v>67.709999999999994</v>
      </c>
      <c r="O571">
        <v>1.37</v>
      </c>
      <c r="P571">
        <v>2.14</v>
      </c>
      <c r="Q571">
        <v>0.13</v>
      </c>
      <c r="R571">
        <v>0.25</v>
      </c>
      <c r="S571">
        <v>2000</v>
      </c>
      <c r="T571">
        <v>7000</v>
      </c>
      <c r="U571" t="s">
        <v>4594</v>
      </c>
      <c r="V571" t="s">
        <v>6516</v>
      </c>
    </row>
    <row r="572" spans="1:22" x14ac:dyDescent="0.3">
      <c r="A572" t="s">
        <v>21</v>
      </c>
      <c r="B572" t="s">
        <v>589</v>
      </c>
      <c r="C572" t="s">
        <v>2596</v>
      </c>
      <c r="D572">
        <v>0</v>
      </c>
      <c r="E572">
        <v>0</v>
      </c>
      <c r="F572">
        <v>1</v>
      </c>
      <c r="G572">
        <v>1.04</v>
      </c>
      <c r="H572">
        <v>0.15</v>
      </c>
      <c r="I572">
        <v>73.56</v>
      </c>
      <c r="J572">
        <v>0.32</v>
      </c>
      <c r="K572">
        <v>2.4500000000000002</v>
      </c>
      <c r="L572">
        <v>831</v>
      </c>
      <c r="M572">
        <v>49.29</v>
      </c>
      <c r="N572">
        <v>70.62</v>
      </c>
      <c r="O572">
        <v>1.45</v>
      </c>
      <c r="P572">
        <v>2.2599999999999998</v>
      </c>
      <c r="Q572">
        <v>0.13</v>
      </c>
      <c r="R572">
        <v>0.26</v>
      </c>
      <c r="S572">
        <v>2000</v>
      </c>
      <c r="T572">
        <v>7000</v>
      </c>
      <c r="U572" t="s">
        <v>4595</v>
      </c>
      <c r="V572" t="s">
        <v>6517</v>
      </c>
    </row>
    <row r="573" spans="1:22" x14ac:dyDescent="0.3">
      <c r="A573" t="s">
        <v>21</v>
      </c>
      <c r="B573" t="s">
        <v>590</v>
      </c>
      <c r="C573" t="s">
        <v>2597</v>
      </c>
      <c r="D573">
        <v>0</v>
      </c>
      <c r="E573">
        <v>0</v>
      </c>
      <c r="F573">
        <v>1</v>
      </c>
      <c r="G573">
        <v>0.62</v>
      </c>
      <c r="H573">
        <v>0.15</v>
      </c>
      <c r="I573">
        <v>68.41</v>
      </c>
      <c r="J573">
        <v>0.3</v>
      </c>
      <c r="K573">
        <v>2.23</v>
      </c>
      <c r="L573">
        <v>832</v>
      </c>
      <c r="M573">
        <v>45.84</v>
      </c>
      <c r="N573">
        <v>65.680000000000007</v>
      </c>
      <c r="O573">
        <v>1.32</v>
      </c>
      <c r="P573">
        <v>2.06</v>
      </c>
      <c r="Q573">
        <v>0.12</v>
      </c>
      <c r="R573">
        <v>0.24</v>
      </c>
      <c r="S573">
        <v>2000</v>
      </c>
      <c r="T573">
        <v>7000</v>
      </c>
      <c r="U573" t="s">
        <v>4596</v>
      </c>
      <c r="V573" t="s">
        <v>6518</v>
      </c>
    </row>
    <row r="574" spans="1:22" x14ac:dyDescent="0.3">
      <c r="A574" t="s">
        <v>21</v>
      </c>
      <c r="B574" t="s">
        <v>591</v>
      </c>
      <c r="C574" t="s">
        <v>2598</v>
      </c>
      <c r="D574">
        <v>0</v>
      </c>
      <c r="E574">
        <v>0</v>
      </c>
      <c r="F574">
        <v>1</v>
      </c>
      <c r="G574">
        <v>0.45</v>
      </c>
      <c r="H574">
        <v>0.15</v>
      </c>
      <c r="I574">
        <v>67.12</v>
      </c>
      <c r="J574">
        <v>0.28999999999999998</v>
      </c>
      <c r="K574">
        <v>2.1800000000000002</v>
      </c>
      <c r="L574">
        <v>833</v>
      </c>
      <c r="M574">
        <v>44.97</v>
      </c>
      <c r="N574">
        <v>64.430000000000007</v>
      </c>
      <c r="O574">
        <v>1.29</v>
      </c>
      <c r="P574">
        <v>2</v>
      </c>
      <c r="Q574">
        <v>0.12</v>
      </c>
      <c r="R574">
        <v>0.24</v>
      </c>
      <c r="S574">
        <v>2000</v>
      </c>
      <c r="T574">
        <v>7000</v>
      </c>
      <c r="U574" t="s">
        <v>4597</v>
      </c>
      <c r="V574" t="s">
        <v>6519</v>
      </c>
    </row>
    <row r="575" spans="1:22" x14ac:dyDescent="0.3">
      <c r="A575" t="s">
        <v>21</v>
      </c>
      <c r="B575" t="s">
        <v>592</v>
      </c>
      <c r="C575" t="s">
        <v>2599</v>
      </c>
      <c r="D575">
        <v>0</v>
      </c>
      <c r="E575">
        <v>0</v>
      </c>
      <c r="F575">
        <v>1</v>
      </c>
      <c r="G575">
        <v>1.1399999999999999</v>
      </c>
      <c r="H575">
        <v>0.15</v>
      </c>
      <c r="I575">
        <v>93.82</v>
      </c>
      <c r="J575">
        <v>0.41</v>
      </c>
      <c r="K575">
        <v>3.28</v>
      </c>
      <c r="L575">
        <v>834</v>
      </c>
      <c r="M575">
        <v>62.86</v>
      </c>
      <c r="N575">
        <v>90.07</v>
      </c>
      <c r="O575">
        <v>1.94</v>
      </c>
      <c r="P575">
        <v>3.02</v>
      </c>
      <c r="Q575">
        <v>0.17</v>
      </c>
      <c r="R575">
        <v>0.33</v>
      </c>
      <c r="S575">
        <v>2000</v>
      </c>
      <c r="T575">
        <v>7000</v>
      </c>
      <c r="U575" t="s">
        <v>4598</v>
      </c>
      <c r="V575" t="s">
        <v>6520</v>
      </c>
    </row>
    <row r="576" spans="1:22" x14ac:dyDescent="0.3">
      <c r="A576" t="s">
        <v>21</v>
      </c>
      <c r="B576" t="s">
        <v>593</v>
      </c>
      <c r="C576" t="s">
        <v>2600</v>
      </c>
      <c r="D576">
        <v>0</v>
      </c>
      <c r="E576">
        <v>0</v>
      </c>
      <c r="F576">
        <v>1</v>
      </c>
      <c r="G576">
        <v>3.06</v>
      </c>
      <c r="H576">
        <v>0.15</v>
      </c>
      <c r="I576">
        <v>110.08</v>
      </c>
      <c r="J576">
        <v>0.47</v>
      </c>
      <c r="K576">
        <v>3.94</v>
      </c>
      <c r="L576">
        <v>835</v>
      </c>
      <c r="M576">
        <v>73.75</v>
      </c>
      <c r="N576">
        <v>105.68</v>
      </c>
      <c r="O576">
        <v>2.3199999999999998</v>
      </c>
      <c r="P576">
        <v>3.62</v>
      </c>
      <c r="Q576">
        <v>0.19</v>
      </c>
      <c r="R576">
        <v>0.38</v>
      </c>
      <c r="S576">
        <v>2000</v>
      </c>
      <c r="T576">
        <v>7000</v>
      </c>
      <c r="U576" t="s">
        <v>4599</v>
      </c>
      <c r="V576" t="s">
        <v>6521</v>
      </c>
    </row>
    <row r="577" spans="1:22" x14ac:dyDescent="0.3">
      <c r="A577" t="s">
        <v>21</v>
      </c>
      <c r="B577" t="s">
        <v>594</v>
      </c>
      <c r="C577" t="s">
        <v>2601</v>
      </c>
      <c r="D577">
        <v>0</v>
      </c>
      <c r="E577">
        <v>0</v>
      </c>
      <c r="F577">
        <v>1</v>
      </c>
      <c r="G577">
        <v>0.49</v>
      </c>
      <c r="H577">
        <v>0.15</v>
      </c>
      <c r="I577">
        <v>76.900000000000006</v>
      </c>
      <c r="J577">
        <v>0.28999999999999998</v>
      </c>
      <c r="K577">
        <v>2.15</v>
      </c>
      <c r="L577">
        <v>836</v>
      </c>
      <c r="M577">
        <v>51.52</v>
      </c>
      <c r="N577">
        <v>73.819999999999993</v>
      </c>
      <c r="O577">
        <v>1.27</v>
      </c>
      <c r="P577">
        <v>1.98</v>
      </c>
      <c r="Q577">
        <v>0.12</v>
      </c>
      <c r="R577">
        <v>0.24</v>
      </c>
      <c r="S577">
        <v>2000</v>
      </c>
      <c r="T577">
        <v>7000</v>
      </c>
      <c r="U577" t="s">
        <v>4600</v>
      </c>
      <c r="V577" t="s">
        <v>6522</v>
      </c>
    </row>
    <row r="578" spans="1:22" x14ac:dyDescent="0.3">
      <c r="A578" t="s">
        <v>21</v>
      </c>
      <c r="B578" t="s">
        <v>595</v>
      </c>
      <c r="C578" t="s">
        <v>2602</v>
      </c>
      <c r="D578">
        <v>0</v>
      </c>
      <c r="E578">
        <v>0</v>
      </c>
      <c r="F578">
        <v>1</v>
      </c>
      <c r="G578">
        <v>2.95</v>
      </c>
      <c r="H578">
        <v>0.15</v>
      </c>
      <c r="I578">
        <v>113.68</v>
      </c>
      <c r="J578">
        <v>0.49</v>
      </c>
      <c r="K578">
        <v>4.07</v>
      </c>
      <c r="L578">
        <v>837</v>
      </c>
      <c r="M578">
        <v>76.16</v>
      </c>
      <c r="N578">
        <v>109.13</v>
      </c>
      <c r="O578">
        <v>2.4</v>
      </c>
      <c r="P578">
        <v>3.75</v>
      </c>
      <c r="Q578">
        <v>0.2</v>
      </c>
      <c r="R578">
        <v>0.4</v>
      </c>
      <c r="S578">
        <v>2000</v>
      </c>
      <c r="T578">
        <v>7000</v>
      </c>
      <c r="U578" t="s">
        <v>4601</v>
      </c>
      <c r="V578" t="s">
        <v>6523</v>
      </c>
    </row>
    <row r="579" spans="1:22" x14ac:dyDescent="0.3">
      <c r="A579" t="s">
        <v>21</v>
      </c>
      <c r="B579" t="s">
        <v>596</v>
      </c>
      <c r="C579" t="s">
        <v>2603</v>
      </c>
      <c r="D579">
        <v>0</v>
      </c>
      <c r="E579">
        <v>0</v>
      </c>
      <c r="F579">
        <v>1</v>
      </c>
      <c r="G579">
        <v>2.27</v>
      </c>
      <c r="H579">
        <v>0.15</v>
      </c>
      <c r="I579">
        <v>180</v>
      </c>
      <c r="J579">
        <v>0.53</v>
      </c>
      <c r="K579">
        <v>4.6399999999999997</v>
      </c>
      <c r="L579">
        <v>838</v>
      </c>
      <c r="M579">
        <v>120.6</v>
      </c>
      <c r="N579">
        <v>172.8</v>
      </c>
      <c r="O579">
        <v>2.74</v>
      </c>
      <c r="P579">
        <v>4.2699999999999996</v>
      </c>
      <c r="Q579">
        <v>0.22</v>
      </c>
      <c r="R579">
        <v>0.43</v>
      </c>
      <c r="S579">
        <v>2000</v>
      </c>
      <c r="T579">
        <v>7000</v>
      </c>
      <c r="U579" t="s">
        <v>4602</v>
      </c>
      <c r="V579" t="s">
        <v>6524</v>
      </c>
    </row>
    <row r="580" spans="1:22" x14ac:dyDescent="0.3">
      <c r="A580" t="s">
        <v>21</v>
      </c>
      <c r="B580" t="s">
        <v>597</v>
      </c>
      <c r="C580" t="s">
        <v>2604</v>
      </c>
      <c r="D580">
        <v>0</v>
      </c>
      <c r="E580">
        <v>0</v>
      </c>
      <c r="F580">
        <v>1</v>
      </c>
      <c r="G580">
        <v>0.49</v>
      </c>
      <c r="H580">
        <v>0.15</v>
      </c>
      <c r="I580">
        <v>87.79</v>
      </c>
      <c r="J580">
        <v>0.28000000000000003</v>
      </c>
      <c r="K580">
        <v>2.11</v>
      </c>
      <c r="L580">
        <v>839</v>
      </c>
      <c r="M580">
        <v>58.82</v>
      </c>
      <c r="N580">
        <v>84.28</v>
      </c>
      <c r="O580">
        <v>1.24</v>
      </c>
      <c r="P580">
        <v>1.94</v>
      </c>
      <c r="Q580">
        <v>0.12</v>
      </c>
      <c r="R580">
        <v>0.23</v>
      </c>
      <c r="S580">
        <v>2000</v>
      </c>
      <c r="T580">
        <v>7000</v>
      </c>
      <c r="U580" t="s">
        <v>4603</v>
      </c>
      <c r="V580" t="s">
        <v>6525</v>
      </c>
    </row>
    <row r="581" spans="1:22" x14ac:dyDescent="0.3">
      <c r="A581" t="s">
        <v>21</v>
      </c>
      <c r="B581" t="s">
        <v>598</v>
      </c>
      <c r="C581" t="s">
        <v>2605</v>
      </c>
      <c r="D581">
        <v>0</v>
      </c>
      <c r="E581">
        <v>0</v>
      </c>
      <c r="F581">
        <v>1</v>
      </c>
      <c r="G581">
        <v>2.65</v>
      </c>
      <c r="H581">
        <v>0.15</v>
      </c>
      <c r="I581">
        <v>149.97999999999999</v>
      </c>
      <c r="J581">
        <v>0.57999999999999996</v>
      </c>
      <c r="K581">
        <v>5.1100000000000003</v>
      </c>
      <c r="L581">
        <v>840</v>
      </c>
      <c r="M581">
        <v>100.48</v>
      </c>
      <c r="N581">
        <v>143.97999999999999</v>
      </c>
      <c r="O581">
        <v>3.02</v>
      </c>
      <c r="P581">
        <v>4.71</v>
      </c>
      <c r="Q581">
        <v>0.24</v>
      </c>
      <c r="R581">
        <v>0.47</v>
      </c>
      <c r="S581">
        <v>2000</v>
      </c>
      <c r="T581">
        <v>7000</v>
      </c>
      <c r="U581" t="s">
        <v>4604</v>
      </c>
      <c r="V581" t="s">
        <v>6526</v>
      </c>
    </row>
    <row r="582" spans="1:22" x14ac:dyDescent="0.3">
      <c r="A582" t="s">
        <v>21</v>
      </c>
      <c r="B582" t="s">
        <v>599</v>
      </c>
      <c r="C582" t="s">
        <v>2606</v>
      </c>
      <c r="D582">
        <v>0</v>
      </c>
      <c r="E582">
        <v>0</v>
      </c>
      <c r="F582">
        <v>1</v>
      </c>
      <c r="G582">
        <v>1.1399999999999999</v>
      </c>
      <c r="H582">
        <v>0.15</v>
      </c>
      <c r="I582">
        <v>71.59</v>
      </c>
      <c r="J582">
        <v>0.31</v>
      </c>
      <c r="K582">
        <v>2.38</v>
      </c>
      <c r="L582">
        <v>841</v>
      </c>
      <c r="M582">
        <v>47.97</v>
      </c>
      <c r="N582">
        <v>68.73</v>
      </c>
      <c r="O582">
        <v>1.4</v>
      </c>
      <c r="P582">
        <v>2.19</v>
      </c>
      <c r="Q582">
        <v>0.13</v>
      </c>
      <c r="R582">
        <v>0.25</v>
      </c>
      <c r="S582">
        <v>2000</v>
      </c>
      <c r="T582">
        <v>7000</v>
      </c>
      <c r="U582" t="s">
        <v>4605</v>
      </c>
      <c r="V582" t="s">
        <v>6527</v>
      </c>
    </row>
    <row r="583" spans="1:22" x14ac:dyDescent="0.3">
      <c r="A583" t="s">
        <v>21</v>
      </c>
      <c r="B583" t="s">
        <v>600</v>
      </c>
      <c r="C583" t="s">
        <v>2607</v>
      </c>
      <c r="D583">
        <v>0</v>
      </c>
      <c r="E583">
        <v>0</v>
      </c>
      <c r="F583">
        <v>1</v>
      </c>
      <c r="G583">
        <v>2.27</v>
      </c>
      <c r="H583">
        <v>0.15</v>
      </c>
      <c r="I583">
        <v>79.400000000000006</v>
      </c>
      <c r="J583">
        <v>0.35</v>
      </c>
      <c r="K583">
        <v>2.72</v>
      </c>
      <c r="L583">
        <v>842</v>
      </c>
      <c r="M583">
        <v>53.2</v>
      </c>
      <c r="N583">
        <v>76.22</v>
      </c>
      <c r="O583">
        <v>1.6</v>
      </c>
      <c r="P583">
        <v>2.5</v>
      </c>
      <c r="Q583">
        <v>0.14000000000000001</v>
      </c>
      <c r="R583">
        <v>0.28000000000000003</v>
      </c>
      <c r="S583">
        <v>2000</v>
      </c>
      <c r="T583">
        <v>7000</v>
      </c>
      <c r="U583" t="s">
        <v>4606</v>
      </c>
      <c r="V583" t="s">
        <v>6528</v>
      </c>
    </row>
    <row r="584" spans="1:22" x14ac:dyDescent="0.3">
      <c r="A584" t="s">
        <v>21</v>
      </c>
      <c r="B584" t="s">
        <v>601</v>
      </c>
      <c r="C584" t="s">
        <v>2608</v>
      </c>
      <c r="D584">
        <v>0</v>
      </c>
      <c r="E584">
        <v>0</v>
      </c>
      <c r="F584">
        <v>1</v>
      </c>
      <c r="G584">
        <v>3.27</v>
      </c>
      <c r="H584">
        <v>0.15</v>
      </c>
      <c r="I584">
        <v>94.48</v>
      </c>
      <c r="J584">
        <v>0.41</v>
      </c>
      <c r="K584">
        <v>3.32</v>
      </c>
      <c r="L584">
        <v>843</v>
      </c>
      <c r="M584">
        <v>63.3</v>
      </c>
      <c r="N584">
        <v>90.7</v>
      </c>
      <c r="O584">
        <v>1.96</v>
      </c>
      <c r="P584">
        <v>3.05</v>
      </c>
      <c r="Q584">
        <v>0.17</v>
      </c>
      <c r="R584">
        <v>0.33</v>
      </c>
      <c r="S584">
        <v>2000</v>
      </c>
      <c r="T584">
        <v>7000</v>
      </c>
      <c r="U584" t="s">
        <v>4607</v>
      </c>
      <c r="V584" t="s">
        <v>6529</v>
      </c>
    </row>
    <row r="585" spans="1:22" x14ac:dyDescent="0.3">
      <c r="A585" t="s">
        <v>21</v>
      </c>
      <c r="B585" t="s">
        <v>602</v>
      </c>
      <c r="C585" t="s">
        <v>2609</v>
      </c>
      <c r="D585">
        <v>0</v>
      </c>
      <c r="E585">
        <v>0</v>
      </c>
      <c r="F585">
        <v>1</v>
      </c>
      <c r="G585">
        <v>1.86</v>
      </c>
      <c r="H585">
        <v>0.15</v>
      </c>
      <c r="I585">
        <v>76.31</v>
      </c>
      <c r="J585">
        <v>0.33</v>
      </c>
      <c r="K585">
        <v>2.59</v>
      </c>
      <c r="L585">
        <v>846</v>
      </c>
      <c r="M585">
        <v>51.12</v>
      </c>
      <c r="N585">
        <v>73.25</v>
      </c>
      <c r="O585">
        <v>1.53</v>
      </c>
      <c r="P585">
        <v>2.38</v>
      </c>
      <c r="Q585">
        <v>0.14000000000000001</v>
      </c>
      <c r="R585">
        <v>0.27</v>
      </c>
      <c r="S585">
        <v>2000</v>
      </c>
      <c r="T585">
        <v>7000</v>
      </c>
      <c r="U585" t="s">
        <v>4608</v>
      </c>
      <c r="V585" t="s">
        <v>6530</v>
      </c>
    </row>
    <row r="586" spans="1:22" x14ac:dyDescent="0.3">
      <c r="A586" t="s">
        <v>21</v>
      </c>
      <c r="B586" t="s">
        <v>603</v>
      </c>
      <c r="C586" t="s">
        <v>2610</v>
      </c>
      <c r="D586">
        <v>0</v>
      </c>
      <c r="E586">
        <v>0</v>
      </c>
      <c r="F586">
        <v>1</v>
      </c>
      <c r="G586">
        <v>1.06</v>
      </c>
      <c r="H586">
        <v>0.15</v>
      </c>
      <c r="I586">
        <v>90.87</v>
      </c>
      <c r="J586">
        <v>0.39</v>
      </c>
      <c r="K586">
        <v>3.16</v>
      </c>
      <c r="L586">
        <v>847</v>
      </c>
      <c r="M586">
        <v>60.88</v>
      </c>
      <c r="N586">
        <v>87.23</v>
      </c>
      <c r="O586">
        <v>1.87</v>
      </c>
      <c r="P586">
        <v>2.91</v>
      </c>
      <c r="Q586">
        <v>0.16</v>
      </c>
      <c r="R586">
        <v>0.32</v>
      </c>
      <c r="S586">
        <v>2000</v>
      </c>
      <c r="T586">
        <v>7000</v>
      </c>
      <c r="U586" t="s">
        <v>4609</v>
      </c>
      <c r="V586" t="s">
        <v>6531</v>
      </c>
    </row>
    <row r="587" spans="1:22" x14ac:dyDescent="0.3">
      <c r="A587" t="s">
        <v>21</v>
      </c>
      <c r="B587" t="s">
        <v>604</v>
      </c>
      <c r="C587" t="s">
        <v>2611</v>
      </c>
      <c r="D587">
        <v>0</v>
      </c>
      <c r="E587">
        <v>0</v>
      </c>
      <c r="F587">
        <v>1</v>
      </c>
      <c r="G587">
        <v>2.95</v>
      </c>
      <c r="H587">
        <v>0.15</v>
      </c>
      <c r="I587">
        <v>83.75</v>
      </c>
      <c r="J587">
        <v>0.37</v>
      </c>
      <c r="K587">
        <v>2.91</v>
      </c>
      <c r="L587">
        <v>848</v>
      </c>
      <c r="M587">
        <v>56.11</v>
      </c>
      <c r="N587">
        <v>80.400000000000006</v>
      </c>
      <c r="O587">
        <v>1.72</v>
      </c>
      <c r="P587">
        <v>2.68</v>
      </c>
      <c r="Q587">
        <v>0.15</v>
      </c>
      <c r="R587">
        <v>0.3</v>
      </c>
      <c r="S587">
        <v>2000</v>
      </c>
      <c r="T587">
        <v>7000</v>
      </c>
      <c r="U587" t="s">
        <v>4610</v>
      </c>
      <c r="V587" t="s">
        <v>6532</v>
      </c>
    </row>
    <row r="588" spans="1:22" x14ac:dyDescent="0.3">
      <c r="A588" t="s">
        <v>21</v>
      </c>
      <c r="B588" t="s">
        <v>605</v>
      </c>
      <c r="C588" t="s">
        <v>2612</v>
      </c>
      <c r="D588">
        <v>0</v>
      </c>
      <c r="E588">
        <v>0</v>
      </c>
      <c r="F588">
        <v>1</v>
      </c>
      <c r="G588">
        <v>1.94</v>
      </c>
      <c r="H588">
        <v>0.15</v>
      </c>
      <c r="I588">
        <v>213.26</v>
      </c>
      <c r="J588">
        <v>0.64</v>
      </c>
      <c r="K588">
        <v>6.21</v>
      </c>
      <c r="L588">
        <v>850</v>
      </c>
      <c r="M588">
        <v>142.88</v>
      </c>
      <c r="N588">
        <v>204.73</v>
      </c>
      <c r="O588">
        <v>3.67</v>
      </c>
      <c r="P588">
        <v>5.72</v>
      </c>
      <c r="Q588">
        <v>0.26</v>
      </c>
      <c r="R588">
        <v>0.51</v>
      </c>
      <c r="S588">
        <v>2000</v>
      </c>
      <c r="T588">
        <v>7000</v>
      </c>
      <c r="U588" t="s">
        <v>4611</v>
      </c>
      <c r="V588" t="s">
        <v>6533</v>
      </c>
    </row>
    <row r="589" spans="1:22" x14ac:dyDescent="0.3">
      <c r="A589" t="s">
        <v>21</v>
      </c>
      <c r="B589" t="s">
        <v>606</v>
      </c>
      <c r="C589" t="s">
        <v>2613</v>
      </c>
      <c r="D589">
        <v>0</v>
      </c>
      <c r="E589">
        <v>0</v>
      </c>
      <c r="F589">
        <v>1</v>
      </c>
      <c r="G589">
        <v>0.6</v>
      </c>
      <c r="H589">
        <v>0.15</v>
      </c>
      <c r="I589">
        <v>26.72</v>
      </c>
      <c r="J589">
        <v>0.1</v>
      </c>
      <c r="K589">
        <v>1.06</v>
      </c>
      <c r="L589">
        <v>851</v>
      </c>
      <c r="M589">
        <v>17.899999999999999</v>
      </c>
      <c r="N589">
        <v>25.65</v>
      </c>
      <c r="O589">
        <v>0.63</v>
      </c>
      <c r="P589">
        <v>0.98</v>
      </c>
      <c r="Q589">
        <v>0.04</v>
      </c>
      <c r="R589">
        <v>0.08</v>
      </c>
      <c r="S589">
        <v>2000</v>
      </c>
      <c r="T589">
        <v>7000</v>
      </c>
      <c r="U589" t="s">
        <v>4612</v>
      </c>
      <c r="V589" t="s">
        <v>6534</v>
      </c>
    </row>
    <row r="590" spans="1:22" x14ac:dyDescent="0.3">
      <c r="A590" t="s">
        <v>21</v>
      </c>
      <c r="B590" t="s">
        <v>607</v>
      </c>
      <c r="C590" t="s">
        <v>2614</v>
      </c>
      <c r="D590">
        <v>0</v>
      </c>
      <c r="E590">
        <v>0</v>
      </c>
      <c r="F590">
        <v>1</v>
      </c>
      <c r="G590">
        <v>2.39</v>
      </c>
      <c r="H590">
        <v>0.15</v>
      </c>
      <c r="I590">
        <v>79.73</v>
      </c>
      <c r="J590">
        <v>0.35</v>
      </c>
      <c r="K590">
        <v>2.74</v>
      </c>
      <c r="L590">
        <v>852</v>
      </c>
      <c r="M590">
        <v>53.42</v>
      </c>
      <c r="N590">
        <v>76.540000000000006</v>
      </c>
      <c r="O590">
        <v>1.61</v>
      </c>
      <c r="P590">
        <v>2.52</v>
      </c>
      <c r="Q590">
        <v>0.14000000000000001</v>
      </c>
      <c r="R590">
        <v>0.28000000000000003</v>
      </c>
      <c r="S590">
        <v>2000</v>
      </c>
      <c r="T590">
        <v>7000</v>
      </c>
      <c r="U590" t="s">
        <v>4613</v>
      </c>
      <c r="V590" t="s">
        <v>6535</v>
      </c>
    </row>
    <row r="591" spans="1:22" x14ac:dyDescent="0.3">
      <c r="A591" t="s">
        <v>21</v>
      </c>
      <c r="B591" t="s">
        <v>608</v>
      </c>
      <c r="C591" t="s">
        <v>2615</v>
      </c>
      <c r="D591">
        <v>0</v>
      </c>
      <c r="E591">
        <v>0</v>
      </c>
      <c r="F591">
        <v>1</v>
      </c>
      <c r="G591">
        <v>1.6</v>
      </c>
      <c r="H591">
        <v>0.15</v>
      </c>
      <c r="I591">
        <v>106.43</v>
      </c>
      <c r="J591">
        <v>0.46</v>
      </c>
      <c r="K591">
        <v>3.81</v>
      </c>
      <c r="L591">
        <v>854</v>
      </c>
      <c r="M591">
        <v>71.31</v>
      </c>
      <c r="N591">
        <v>102.17</v>
      </c>
      <c r="O591">
        <v>2.25</v>
      </c>
      <c r="P591">
        <v>3.51</v>
      </c>
      <c r="Q591">
        <v>0.19</v>
      </c>
      <c r="R591">
        <v>0.37</v>
      </c>
      <c r="S591">
        <v>2000</v>
      </c>
      <c r="T591">
        <v>7000</v>
      </c>
      <c r="U591" t="s">
        <v>4614</v>
      </c>
      <c r="V591" t="s">
        <v>6536</v>
      </c>
    </row>
    <row r="592" spans="1:22" x14ac:dyDescent="0.3">
      <c r="A592" t="s">
        <v>21</v>
      </c>
      <c r="B592" t="s">
        <v>609</v>
      </c>
      <c r="C592" t="s">
        <v>2616</v>
      </c>
      <c r="D592">
        <v>0</v>
      </c>
      <c r="E592">
        <v>0</v>
      </c>
      <c r="F592">
        <v>1</v>
      </c>
      <c r="G592">
        <v>2.11</v>
      </c>
      <c r="H592">
        <v>0.15</v>
      </c>
      <c r="I592">
        <v>130.78</v>
      </c>
      <c r="J592">
        <v>0.55000000000000004</v>
      </c>
      <c r="K592">
        <v>4.7</v>
      </c>
      <c r="L592">
        <v>855</v>
      </c>
      <c r="M592">
        <v>87.62</v>
      </c>
      <c r="N592">
        <v>125.55</v>
      </c>
      <c r="O592">
        <v>2.77</v>
      </c>
      <c r="P592">
        <v>4.32</v>
      </c>
      <c r="Q592">
        <v>0.23</v>
      </c>
      <c r="R592">
        <v>0.45</v>
      </c>
      <c r="S592">
        <v>2000</v>
      </c>
      <c r="T592">
        <v>7000</v>
      </c>
      <c r="U592" t="s">
        <v>4615</v>
      </c>
      <c r="V592" t="s">
        <v>6537</v>
      </c>
    </row>
    <row r="593" spans="1:22" x14ac:dyDescent="0.3">
      <c r="A593" t="s">
        <v>21</v>
      </c>
      <c r="B593" t="s">
        <v>610</v>
      </c>
      <c r="C593" t="s">
        <v>2617</v>
      </c>
      <c r="D593">
        <v>0</v>
      </c>
      <c r="E593">
        <v>0</v>
      </c>
      <c r="F593">
        <v>1</v>
      </c>
      <c r="G593">
        <v>2.8</v>
      </c>
      <c r="H593">
        <v>0.15</v>
      </c>
      <c r="I593">
        <v>92.02</v>
      </c>
      <c r="J593">
        <v>0.38</v>
      </c>
      <c r="K593">
        <v>3.03</v>
      </c>
      <c r="L593">
        <v>858</v>
      </c>
      <c r="M593">
        <v>61.66</v>
      </c>
      <c r="N593">
        <v>88.34</v>
      </c>
      <c r="O593">
        <v>1.79</v>
      </c>
      <c r="P593">
        <v>2.79</v>
      </c>
      <c r="Q593">
        <v>0.15</v>
      </c>
      <c r="R593">
        <v>0.31</v>
      </c>
      <c r="S593">
        <v>2000</v>
      </c>
      <c r="T593">
        <v>7000</v>
      </c>
      <c r="U593" t="s">
        <v>4616</v>
      </c>
      <c r="V593" t="s">
        <v>6538</v>
      </c>
    </row>
    <row r="594" spans="1:22" x14ac:dyDescent="0.3">
      <c r="A594" t="s">
        <v>21</v>
      </c>
      <c r="B594" t="s">
        <v>611</v>
      </c>
      <c r="C594" t="s">
        <v>2618</v>
      </c>
      <c r="D594">
        <v>0</v>
      </c>
      <c r="E594">
        <v>0</v>
      </c>
      <c r="F594">
        <v>1</v>
      </c>
      <c r="G594">
        <v>3.83</v>
      </c>
      <c r="H594">
        <v>0.15</v>
      </c>
      <c r="I594">
        <v>228.94</v>
      </c>
      <c r="J594">
        <v>0.93</v>
      </c>
      <c r="K594">
        <v>8.6</v>
      </c>
      <c r="L594">
        <v>860</v>
      </c>
      <c r="M594">
        <v>153.38999999999999</v>
      </c>
      <c r="N594">
        <v>219.78</v>
      </c>
      <c r="O594">
        <v>5.08</v>
      </c>
      <c r="P594">
        <v>7.92</v>
      </c>
      <c r="Q594">
        <v>0.38</v>
      </c>
      <c r="R594">
        <v>0.76</v>
      </c>
      <c r="S594">
        <v>2000</v>
      </c>
      <c r="T594">
        <v>7000</v>
      </c>
      <c r="U594" t="s">
        <v>4617</v>
      </c>
      <c r="V594" t="s">
        <v>6539</v>
      </c>
    </row>
    <row r="595" spans="1:22" x14ac:dyDescent="0.3">
      <c r="A595" t="s">
        <v>21</v>
      </c>
      <c r="B595" t="s">
        <v>612</v>
      </c>
      <c r="C595" t="s">
        <v>2619</v>
      </c>
      <c r="D595">
        <v>0</v>
      </c>
      <c r="E595">
        <v>0</v>
      </c>
      <c r="F595">
        <v>1</v>
      </c>
      <c r="G595">
        <v>2.02</v>
      </c>
      <c r="H595">
        <v>0.15</v>
      </c>
      <c r="I595">
        <v>229.38</v>
      </c>
      <c r="J595">
        <v>0.92</v>
      </c>
      <c r="K595">
        <v>8.33</v>
      </c>
      <c r="L595">
        <v>861</v>
      </c>
      <c r="M595">
        <v>153.69</v>
      </c>
      <c r="N595">
        <v>220.21</v>
      </c>
      <c r="O595">
        <v>4.92</v>
      </c>
      <c r="P595">
        <v>7.67</v>
      </c>
      <c r="Q595">
        <v>0.38</v>
      </c>
      <c r="R595">
        <v>0.75</v>
      </c>
      <c r="S595">
        <v>2000</v>
      </c>
      <c r="T595">
        <v>7000</v>
      </c>
      <c r="U595" t="s">
        <v>4618</v>
      </c>
      <c r="V595" t="s">
        <v>6540</v>
      </c>
    </row>
    <row r="596" spans="1:22" x14ac:dyDescent="0.3">
      <c r="A596" t="s">
        <v>21</v>
      </c>
      <c r="B596" t="s">
        <v>613</v>
      </c>
      <c r="C596" t="s">
        <v>2620</v>
      </c>
      <c r="D596">
        <v>0</v>
      </c>
      <c r="E596">
        <v>0</v>
      </c>
      <c r="F596">
        <v>1</v>
      </c>
      <c r="G596">
        <v>0.5</v>
      </c>
      <c r="H596">
        <v>0.15</v>
      </c>
      <c r="I596">
        <v>66.33</v>
      </c>
      <c r="J596">
        <v>0.28999999999999998</v>
      </c>
      <c r="K596">
        <v>2.16</v>
      </c>
      <c r="L596">
        <v>862</v>
      </c>
      <c r="M596">
        <v>44.44</v>
      </c>
      <c r="N596">
        <v>63.68</v>
      </c>
      <c r="O596">
        <v>1.27</v>
      </c>
      <c r="P596">
        <v>1.99</v>
      </c>
      <c r="Q596">
        <v>0.12</v>
      </c>
      <c r="R596">
        <v>0.24</v>
      </c>
      <c r="S596">
        <v>2000</v>
      </c>
      <c r="T596">
        <v>7000</v>
      </c>
      <c r="U596" t="s">
        <v>4619</v>
      </c>
      <c r="V596" t="s">
        <v>6541</v>
      </c>
    </row>
    <row r="597" spans="1:22" x14ac:dyDescent="0.3">
      <c r="A597" t="s">
        <v>21</v>
      </c>
      <c r="B597" t="s">
        <v>614</v>
      </c>
      <c r="C597" t="s">
        <v>2621</v>
      </c>
      <c r="D597">
        <v>0</v>
      </c>
      <c r="E597">
        <v>0</v>
      </c>
      <c r="F597">
        <v>1</v>
      </c>
      <c r="G597">
        <v>1.96</v>
      </c>
      <c r="H597">
        <v>0.15</v>
      </c>
      <c r="I597">
        <v>116.4</v>
      </c>
      <c r="J597">
        <v>0.5</v>
      </c>
      <c r="K597">
        <v>4.2300000000000004</v>
      </c>
      <c r="L597">
        <v>863</v>
      </c>
      <c r="M597">
        <v>77.989999999999995</v>
      </c>
      <c r="N597">
        <v>111.75</v>
      </c>
      <c r="O597">
        <v>2.4900000000000002</v>
      </c>
      <c r="P597">
        <v>3.89</v>
      </c>
      <c r="Q597">
        <v>0.2</v>
      </c>
      <c r="R597">
        <v>0.4</v>
      </c>
      <c r="S597">
        <v>2000</v>
      </c>
      <c r="T597">
        <v>7000</v>
      </c>
      <c r="U597" t="s">
        <v>4620</v>
      </c>
      <c r="V597" t="s">
        <v>6542</v>
      </c>
    </row>
    <row r="598" spans="1:22" x14ac:dyDescent="0.3">
      <c r="A598" t="s">
        <v>21</v>
      </c>
      <c r="B598" t="s">
        <v>615</v>
      </c>
      <c r="C598" t="s">
        <v>2622</v>
      </c>
      <c r="D598">
        <v>0</v>
      </c>
      <c r="E598">
        <v>0</v>
      </c>
      <c r="F598">
        <v>1</v>
      </c>
      <c r="G598">
        <v>1.86</v>
      </c>
      <c r="H598">
        <v>0.15</v>
      </c>
      <c r="I598">
        <v>92.36</v>
      </c>
      <c r="J598">
        <v>0.4</v>
      </c>
      <c r="K598">
        <v>3.2</v>
      </c>
      <c r="L598">
        <v>864</v>
      </c>
      <c r="M598">
        <v>61.88</v>
      </c>
      <c r="N598">
        <v>88.67</v>
      </c>
      <c r="O598">
        <v>1.89</v>
      </c>
      <c r="P598">
        <v>2.94</v>
      </c>
      <c r="Q598">
        <v>0.16</v>
      </c>
      <c r="R598">
        <v>0.32</v>
      </c>
      <c r="S598">
        <v>2000</v>
      </c>
      <c r="T598">
        <v>7000</v>
      </c>
      <c r="U598" t="s">
        <v>4621</v>
      </c>
      <c r="V598" t="s">
        <v>6543</v>
      </c>
    </row>
    <row r="599" spans="1:22" x14ac:dyDescent="0.3">
      <c r="A599" t="s">
        <v>21</v>
      </c>
      <c r="B599" t="s">
        <v>616</v>
      </c>
      <c r="C599" t="s">
        <v>2623</v>
      </c>
      <c r="D599">
        <v>0</v>
      </c>
      <c r="E599">
        <v>0</v>
      </c>
      <c r="F599">
        <v>1</v>
      </c>
      <c r="G599">
        <v>0.74</v>
      </c>
      <c r="H599">
        <v>0.15</v>
      </c>
      <c r="I599">
        <v>95.18</v>
      </c>
      <c r="J599">
        <v>0.39</v>
      </c>
      <c r="K599">
        <v>3.31</v>
      </c>
      <c r="L599">
        <v>866</v>
      </c>
      <c r="M599">
        <v>63.77</v>
      </c>
      <c r="N599">
        <v>91.38</v>
      </c>
      <c r="O599">
        <v>1.95</v>
      </c>
      <c r="P599">
        <v>3.05</v>
      </c>
      <c r="Q599">
        <v>0.16</v>
      </c>
      <c r="R599">
        <v>0.32</v>
      </c>
      <c r="S599">
        <v>2000</v>
      </c>
      <c r="T599">
        <v>7000</v>
      </c>
      <c r="U599" t="s">
        <v>4622</v>
      </c>
      <c r="V599" t="s">
        <v>6544</v>
      </c>
    </row>
    <row r="600" spans="1:22" x14ac:dyDescent="0.3">
      <c r="A600" t="s">
        <v>21</v>
      </c>
      <c r="B600" t="s">
        <v>617</v>
      </c>
      <c r="C600" t="s">
        <v>2624</v>
      </c>
      <c r="D600">
        <v>0</v>
      </c>
      <c r="E600">
        <v>0</v>
      </c>
      <c r="F600">
        <v>1</v>
      </c>
      <c r="G600">
        <v>2.31</v>
      </c>
      <c r="H600">
        <v>0.14000000000000001</v>
      </c>
      <c r="I600">
        <v>260.29000000000002</v>
      </c>
      <c r="J600">
        <v>1.08</v>
      </c>
      <c r="K600">
        <v>9.81</v>
      </c>
      <c r="L600">
        <v>868</v>
      </c>
      <c r="M600">
        <v>174.4</v>
      </c>
      <c r="N600">
        <v>249.88</v>
      </c>
      <c r="O600">
        <v>5.79</v>
      </c>
      <c r="P600">
        <v>9.02</v>
      </c>
      <c r="Q600">
        <v>0.44</v>
      </c>
      <c r="R600">
        <v>0.87</v>
      </c>
      <c r="S600">
        <v>2000</v>
      </c>
      <c r="T600">
        <v>7000</v>
      </c>
      <c r="U600" t="s">
        <v>4623</v>
      </c>
      <c r="V600" t="s">
        <v>6545</v>
      </c>
    </row>
    <row r="601" spans="1:22" x14ac:dyDescent="0.3">
      <c r="A601" t="s">
        <v>21</v>
      </c>
      <c r="B601" t="s">
        <v>618</v>
      </c>
      <c r="C601" t="s">
        <v>2625</v>
      </c>
      <c r="D601">
        <v>0</v>
      </c>
      <c r="E601">
        <v>0</v>
      </c>
      <c r="F601">
        <v>1</v>
      </c>
      <c r="G601">
        <v>2.4300000000000002</v>
      </c>
      <c r="H601">
        <v>0.14000000000000001</v>
      </c>
      <c r="I601">
        <v>79.37</v>
      </c>
      <c r="J601">
        <v>0.35</v>
      </c>
      <c r="K601">
        <v>2.73</v>
      </c>
      <c r="L601">
        <v>869</v>
      </c>
      <c r="M601">
        <v>53.18</v>
      </c>
      <c r="N601">
        <v>76.2</v>
      </c>
      <c r="O601">
        <v>1.61</v>
      </c>
      <c r="P601">
        <v>2.5099999999999998</v>
      </c>
      <c r="Q601">
        <v>0.14000000000000001</v>
      </c>
      <c r="R601">
        <v>0.28000000000000003</v>
      </c>
      <c r="S601">
        <v>2000</v>
      </c>
      <c r="T601">
        <v>7000</v>
      </c>
      <c r="U601" t="s">
        <v>4624</v>
      </c>
      <c r="V601" t="s">
        <v>6546</v>
      </c>
    </row>
    <row r="602" spans="1:22" x14ac:dyDescent="0.3">
      <c r="A602" t="s">
        <v>21</v>
      </c>
      <c r="B602" t="s">
        <v>619</v>
      </c>
      <c r="C602" t="s">
        <v>2626</v>
      </c>
      <c r="D602">
        <v>0</v>
      </c>
      <c r="E602">
        <v>0</v>
      </c>
      <c r="F602">
        <v>1</v>
      </c>
      <c r="G602">
        <v>0.52</v>
      </c>
      <c r="H602">
        <v>0.14000000000000001</v>
      </c>
      <c r="I602">
        <v>74.319999999999993</v>
      </c>
      <c r="J602">
        <v>0.32</v>
      </c>
      <c r="K602">
        <v>2.4900000000000002</v>
      </c>
      <c r="L602">
        <v>870</v>
      </c>
      <c r="M602">
        <v>49.79</v>
      </c>
      <c r="N602">
        <v>71.34</v>
      </c>
      <c r="O602">
        <v>1.47</v>
      </c>
      <c r="P602">
        <v>2.29</v>
      </c>
      <c r="Q602">
        <v>0.13</v>
      </c>
      <c r="R602">
        <v>0.26</v>
      </c>
      <c r="S602">
        <v>2000</v>
      </c>
      <c r="T602">
        <v>7000</v>
      </c>
      <c r="U602" t="s">
        <v>4625</v>
      </c>
      <c r="V602" t="s">
        <v>6547</v>
      </c>
    </row>
    <row r="603" spans="1:22" x14ac:dyDescent="0.3">
      <c r="A603" t="s">
        <v>21</v>
      </c>
      <c r="B603" t="s">
        <v>620</v>
      </c>
      <c r="C603" t="s">
        <v>2627</v>
      </c>
      <c r="D603">
        <v>0</v>
      </c>
      <c r="E603">
        <v>0</v>
      </c>
      <c r="F603">
        <v>1</v>
      </c>
      <c r="G603">
        <v>0.3</v>
      </c>
      <c r="H603">
        <v>0.14000000000000001</v>
      </c>
      <c r="I603">
        <v>64.52</v>
      </c>
      <c r="J603">
        <v>0.28000000000000003</v>
      </c>
      <c r="K603">
        <v>2.08</v>
      </c>
      <c r="L603">
        <v>871</v>
      </c>
      <c r="M603">
        <v>43.23</v>
      </c>
      <c r="N603">
        <v>61.94</v>
      </c>
      <c r="O603">
        <v>1.23</v>
      </c>
      <c r="P603">
        <v>1.92</v>
      </c>
      <c r="Q603">
        <v>0.12</v>
      </c>
      <c r="R603">
        <v>0.23</v>
      </c>
      <c r="S603">
        <v>2000</v>
      </c>
      <c r="T603">
        <v>7000</v>
      </c>
      <c r="U603" t="s">
        <v>4626</v>
      </c>
      <c r="V603" t="s">
        <v>6548</v>
      </c>
    </row>
    <row r="604" spans="1:22" x14ac:dyDescent="0.3">
      <c r="A604" t="s">
        <v>21</v>
      </c>
      <c r="B604" t="s">
        <v>621</v>
      </c>
      <c r="C604" t="s">
        <v>2628</v>
      </c>
      <c r="D604">
        <v>0</v>
      </c>
      <c r="E604">
        <v>0</v>
      </c>
      <c r="F604">
        <v>1</v>
      </c>
      <c r="G604">
        <v>2.8</v>
      </c>
      <c r="H604">
        <v>0.14000000000000001</v>
      </c>
      <c r="I604">
        <v>140.41999999999999</v>
      </c>
      <c r="J604">
        <v>0.6</v>
      </c>
      <c r="K604">
        <v>5.22</v>
      </c>
      <c r="L604">
        <v>872</v>
      </c>
      <c r="M604">
        <v>94.08</v>
      </c>
      <c r="N604">
        <v>134.80000000000001</v>
      </c>
      <c r="O604">
        <v>3.08</v>
      </c>
      <c r="P604">
        <v>4.8099999999999996</v>
      </c>
      <c r="Q604">
        <v>0.24</v>
      </c>
      <c r="R604">
        <v>0.48</v>
      </c>
      <c r="S604">
        <v>2000</v>
      </c>
      <c r="T604">
        <v>7000</v>
      </c>
      <c r="U604" t="s">
        <v>4627</v>
      </c>
      <c r="V604" t="s">
        <v>6549</v>
      </c>
    </row>
    <row r="605" spans="1:22" x14ac:dyDescent="0.3">
      <c r="A605" t="s">
        <v>21</v>
      </c>
      <c r="B605" t="s">
        <v>622</v>
      </c>
      <c r="C605" t="s">
        <v>2629</v>
      </c>
      <c r="D605">
        <v>0</v>
      </c>
      <c r="E605">
        <v>0</v>
      </c>
      <c r="F605">
        <v>1</v>
      </c>
      <c r="G605">
        <v>1.69</v>
      </c>
      <c r="H605">
        <v>0.14000000000000001</v>
      </c>
      <c r="I605">
        <v>107.89</v>
      </c>
      <c r="J605">
        <v>0.46</v>
      </c>
      <c r="K605">
        <v>3.88</v>
      </c>
      <c r="L605">
        <v>873</v>
      </c>
      <c r="M605">
        <v>72.290000000000006</v>
      </c>
      <c r="N605">
        <v>103.58</v>
      </c>
      <c r="O605">
        <v>2.29</v>
      </c>
      <c r="P605">
        <v>3.57</v>
      </c>
      <c r="Q605">
        <v>0.19</v>
      </c>
      <c r="R605">
        <v>0.37</v>
      </c>
      <c r="S605">
        <v>2000</v>
      </c>
      <c r="T605">
        <v>7000</v>
      </c>
      <c r="U605" t="s">
        <v>4628</v>
      </c>
      <c r="V605" t="s">
        <v>6550</v>
      </c>
    </row>
    <row r="606" spans="1:22" x14ac:dyDescent="0.3">
      <c r="A606" t="s">
        <v>21</v>
      </c>
      <c r="B606" t="s">
        <v>623</v>
      </c>
      <c r="C606" t="s">
        <v>2630</v>
      </c>
      <c r="D606">
        <v>0</v>
      </c>
      <c r="E606">
        <v>0</v>
      </c>
      <c r="F606">
        <v>1</v>
      </c>
      <c r="G606">
        <v>0.38</v>
      </c>
      <c r="H606">
        <v>0.14000000000000001</v>
      </c>
      <c r="I606">
        <v>63.91</v>
      </c>
      <c r="J606">
        <v>0.28000000000000003</v>
      </c>
      <c r="K606">
        <v>2.06</v>
      </c>
      <c r="L606">
        <v>874</v>
      </c>
      <c r="M606">
        <v>42.82</v>
      </c>
      <c r="N606">
        <v>61.36</v>
      </c>
      <c r="O606">
        <v>1.22</v>
      </c>
      <c r="P606">
        <v>1.9</v>
      </c>
      <c r="Q606">
        <v>0.12</v>
      </c>
      <c r="R606">
        <v>0.23</v>
      </c>
      <c r="S606">
        <v>2000</v>
      </c>
      <c r="T606">
        <v>7000</v>
      </c>
      <c r="U606" t="s">
        <v>4629</v>
      </c>
      <c r="V606" t="s">
        <v>6551</v>
      </c>
    </row>
    <row r="607" spans="1:22" x14ac:dyDescent="0.3">
      <c r="A607" t="s">
        <v>21</v>
      </c>
      <c r="B607" t="s">
        <v>624</v>
      </c>
      <c r="C607" t="s">
        <v>2631</v>
      </c>
      <c r="D607">
        <v>0</v>
      </c>
      <c r="E607">
        <v>0</v>
      </c>
      <c r="F607">
        <v>1</v>
      </c>
      <c r="G607">
        <v>4.0599999999999996</v>
      </c>
      <c r="H607">
        <v>0.14000000000000001</v>
      </c>
      <c r="I607">
        <v>164.68</v>
      </c>
      <c r="J607">
        <v>0.7</v>
      </c>
      <c r="K607">
        <v>6.24</v>
      </c>
      <c r="L607">
        <v>875</v>
      </c>
      <c r="M607">
        <v>110.34</v>
      </c>
      <c r="N607">
        <v>158.1</v>
      </c>
      <c r="O607">
        <v>3.68</v>
      </c>
      <c r="P607">
        <v>5.74</v>
      </c>
      <c r="Q607">
        <v>0.28999999999999998</v>
      </c>
      <c r="R607">
        <v>0.56999999999999995</v>
      </c>
      <c r="S607">
        <v>2000</v>
      </c>
      <c r="T607">
        <v>7000</v>
      </c>
      <c r="U607" t="s">
        <v>4630</v>
      </c>
      <c r="V607" t="s">
        <v>6552</v>
      </c>
    </row>
    <row r="608" spans="1:22" x14ac:dyDescent="0.3">
      <c r="A608" t="s">
        <v>21</v>
      </c>
      <c r="B608" t="s">
        <v>625</v>
      </c>
      <c r="C608" t="s">
        <v>2632</v>
      </c>
      <c r="D608">
        <v>0</v>
      </c>
      <c r="E608">
        <v>0</v>
      </c>
      <c r="F608">
        <v>1</v>
      </c>
      <c r="G608">
        <v>1.93</v>
      </c>
      <c r="H608">
        <v>0.14000000000000001</v>
      </c>
      <c r="I608">
        <v>158.88999999999999</v>
      </c>
      <c r="J608">
        <v>0.67</v>
      </c>
      <c r="K608">
        <v>5.87</v>
      </c>
      <c r="L608">
        <v>876</v>
      </c>
      <c r="M608">
        <v>106.46</v>
      </c>
      <c r="N608">
        <v>152.54</v>
      </c>
      <c r="O608">
        <v>3.46</v>
      </c>
      <c r="P608">
        <v>5.4</v>
      </c>
      <c r="Q608">
        <v>0.27</v>
      </c>
      <c r="R608">
        <v>0.54</v>
      </c>
      <c r="S608">
        <v>2000</v>
      </c>
      <c r="T608">
        <v>7000</v>
      </c>
      <c r="U608" t="s">
        <v>4631</v>
      </c>
      <c r="V608" t="s">
        <v>6553</v>
      </c>
    </row>
    <row r="609" spans="1:22" x14ac:dyDescent="0.3">
      <c r="A609" t="s">
        <v>21</v>
      </c>
      <c r="B609" t="s">
        <v>626</v>
      </c>
      <c r="C609" t="s">
        <v>2633</v>
      </c>
      <c r="D609">
        <v>0</v>
      </c>
      <c r="E609">
        <v>0</v>
      </c>
      <c r="F609">
        <v>1</v>
      </c>
      <c r="G609">
        <v>0.67</v>
      </c>
      <c r="H609">
        <v>0.14000000000000001</v>
      </c>
      <c r="I609">
        <v>77.849999999999994</v>
      </c>
      <c r="J609">
        <v>0.34</v>
      </c>
      <c r="K609">
        <v>2.64</v>
      </c>
      <c r="L609">
        <v>879</v>
      </c>
      <c r="M609">
        <v>52.16</v>
      </c>
      <c r="N609">
        <v>74.739999999999995</v>
      </c>
      <c r="O609">
        <v>1.56</v>
      </c>
      <c r="P609">
        <v>2.4300000000000002</v>
      </c>
      <c r="Q609">
        <v>0.14000000000000001</v>
      </c>
      <c r="R609">
        <v>0.27</v>
      </c>
      <c r="S609">
        <v>2000</v>
      </c>
      <c r="T609">
        <v>7000</v>
      </c>
      <c r="U609" t="s">
        <v>4632</v>
      </c>
      <c r="V609" t="s">
        <v>6554</v>
      </c>
    </row>
    <row r="610" spans="1:22" x14ac:dyDescent="0.3">
      <c r="A610" t="s">
        <v>21</v>
      </c>
      <c r="B610" t="s">
        <v>627</v>
      </c>
      <c r="C610" t="s">
        <v>2634</v>
      </c>
      <c r="D610">
        <v>0</v>
      </c>
      <c r="E610">
        <v>0</v>
      </c>
      <c r="F610">
        <v>1</v>
      </c>
      <c r="G610">
        <v>2.19</v>
      </c>
      <c r="H610">
        <v>0.14000000000000001</v>
      </c>
      <c r="I610">
        <v>179.33</v>
      </c>
      <c r="J610">
        <v>0.66</v>
      </c>
      <c r="K610">
        <v>5.79</v>
      </c>
      <c r="L610">
        <v>883</v>
      </c>
      <c r="M610">
        <v>120.15</v>
      </c>
      <c r="N610">
        <v>172.15</v>
      </c>
      <c r="O610">
        <v>3.41</v>
      </c>
      <c r="P610">
        <v>5.32</v>
      </c>
      <c r="Q610">
        <v>0.27</v>
      </c>
      <c r="R610">
        <v>0.53</v>
      </c>
      <c r="S610">
        <v>2000</v>
      </c>
      <c r="T610">
        <v>7000</v>
      </c>
      <c r="U610" t="s">
        <v>4633</v>
      </c>
      <c r="V610" t="s">
        <v>6555</v>
      </c>
    </row>
    <row r="611" spans="1:22" x14ac:dyDescent="0.3">
      <c r="A611" t="s">
        <v>21</v>
      </c>
      <c r="B611" t="s">
        <v>628</v>
      </c>
      <c r="C611" t="s">
        <v>2635</v>
      </c>
      <c r="D611">
        <v>0</v>
      </c>
      <c r="E611">
        <v>0</v>
      </c>
      <c r="F611">
        <v>1</v>
      </c>
      <c r="G611">
        <v>1.01</v>
      </c>
      <c r="H611">
        <v>0.14000000000000001</v>
      </c>
      <c r="I611">
        <v>68.25</v>
      </c>
      <c r="J611">
        <v>0.3</v>
      </c>
      <c r="K611">
        <v>2.2599999999999998</v>
      </c>
      <c r="L611">
        <v>885</v>
      </c>
      <c r="M611">
        <v>45.73</v>
      </c>
      <c r="N611">
        <v>65.52</v>
      </c>
      <c r="O611">
        <v>1.33</v>
      </c>
      <c r="P611">
        <v>2.08</v>
      </c>
      <c r="Q611">
        <v>0.12</v>
      </c>
      <c r="R611">
        <v>0.24</v>
      </c>
      <c r="S611">
        <v>2000</v>
      </c>
      <c r="T611">
        <v>7000</v>
      </c>
      <c r="U611" t="s">
        <v>4634</v>
      </c>
      <c r="V611" t="s">
        <v>6556</v>
      </c>
    </row>
    <row r="612" spans="1:22" x14ac:dyDescent="0.3">
      <c r="A612" t="s">
        <v>21</v>
      </c>
      <c r="B612" t="s">
        <v>629</v>
      </c>
      <c r="C612" t="s">
        <v>2636</v>
      </c>
      <c r="D612">
        <v>0</v>
      </c>
      <c r="E612">
        <v>0</v>
      </c>
      <c r="F612">
        <v>1</v>
      </c>
      <c r="G612">
        <v>2.38</v>
      </c>
      <c r="H612">
        <v>0.14000000000000001</v>
      </c>
      <c r="I612">
        <v>138.52000000000001</v>
      </c>
      <c r="J612">
        <v>0.54</v>
      </c>
      <c r="K612">
        <v>4.6500000000000004</v>
      </c>
      <c r="L612">
        <v>886</v>
      </c>
      <c r="M612">
        <v>92.81</v>
      </c>
      <c r="N612">
        <v>132.97999999999999</v>
      </c>
      <c r="O612">
        <v>2.74</v>
      </c>
      <c r="P612">
        <v>4.28</v>
      </c>
      <c r="Q612">
        <v>0.22</v>
      </c>
      <c r="R612">
        <v>0.43</v>
      </c>
      <c r="S612">
        <v>2000</v>
      </c>
      <c r="T612">
        <v>7000</v>
      </c>
      <c r="U612" t="s">
        <v>4635</v>
      </c>
      <c r="V612" t="s">
        <v>6557</v>
      </c>
    </row>
    <row r="613" spans="1:22" x14ac:dyDescent="0.3">
      <c r="A613" t="s">
        <v>21</v>
      </c>
      <c r="B613" t="s">
        <v>630</v>
      </c>
      <c r="C613" t="s">
        <v>2637</v>
      </c>
      <c r="D613">
        <v>0</v>
      </c>
      <c r="E613">
        <v>0</v>
      </c>
      <c r="F613">
        <v>1</v>
      </c>
      <c r="G613">
        <v>2.0299999999999998</v>
      </c>
      <c r="H613">
        <v>0.14000000000000001</v>
      </c>
      <c r="I613">
        <v>117.74</v>
      </c>
      <c r="J613">
        <v>0.5</v>
      </c>
      <c r="K613">
        <v>4.29</v>
      </c>
      <c r="L613">
        <v>887</v>
      </c>
      <c r="M613">
        <v>78.89</v>
      </c>
      <c r="N613">
        <v>113.03</v>
      </c>
      <c r="O613">
        <v>2.5299999999999998</v>
      </c>
      <c r="P613">
        <v>3.95</v>
      </c>
      <c r="Q613">
        <v>0.21</v>
      </c>
      <c r="R613">
        <v>0.41</v>
      </c>
      <c r="S613">
        <v>2000</v>
      </c>
      <c r="T613">
        <v>7000</v>
      </c>
      <c r="U613" t="s">
        <v>4636</v>
      </c>
      <c r="V613" t="s">
        <v>6558</v>
      </c>
    </row>
    <row r="614" spans="1:22" x14ac:dyDescent="0.3">
      <c r="A614" t="s">
        <v>21</v>
      </c>
      <c r="B614" t="s">
        <v>631</v>
      </c>
      <c r="C614" t="s">
        <v>2638</v>
      </c>
      <c r="D614">
        <v>0</v>
      </c>
      <c r="E614">
        <v>0</v>
      </c>
      <c r="F614">
        <v>1</v>
      </c>
      <c r="G614">
        <v>0.73</v>
      </c>
      <c r="H614">
        <v>0.14000000000000001</v>
      </c>
      <c r="I614">
        <v>66.23</v>
      </c>
      <c r="J614">
        <v>0.28999999999999998</v>
      </c>
      <c r="K614">
        <v>2.17</v>
      </c>
      <c r="L614">
        <v>888</v>
      </c>
      <c r="M614">
        <v>44.38</v>
      </c>
      <c r="N614">
        <v>63.58</v>
      </c>
      <c r="O614">
        <v>1.28</v>
      </c>
      <c r="P614">
        <v>2</v>
      </c>
      <c r="Q614">
        <v>0.12</v>
      </c>
      <c r="R614">
        <v>0.24</v>
      </c>
      <c r="S614">
        <v>2000</v>
      </c>
      <c r="T614">
        <v>7000</v>
      </c>
      <c r="U614" t="s">
        <v>4637</v>
      </c>
      <c r="V614" t="s">
        <v>6559</v>
      </c>
    </row>
    <row r="615" spans="1:22" x14ac:dyDescent="0.3">
      <c r="A615" t="s">
        <v>21</v>
      </c>
      <c r="B615" t="s">
        <v>632</v>
      </c>
      <c r="C615" t="s">
        <v>2639</v>
      </c>
      <c r="D615">
        <v>0</v>
      </c>
      <c r="E615">
        <v>0</v>
      </c>
      <c r="F615">
        <v>1</v>
      </c>
      <c r="G615">
        <v>1.61</v>
      </c>
      <c r="H615">
        <v>0.14000000000000001</v>
      </c>
      <c r="I615">
        <v>126.24</v>
      </c>
      <c r="J615">
        <v>0.36</v>
      </c>
      <c r="K615">
        <v>2.9</v>
      </c>
      <c r="L615">
        <v>889</v>
      </c>
      <c r="M615">
        <v>84.58</v>
      </c>
      <c r="N615">
        <v>121.19</v>
      </c>
      <c r="O615">
        <v>1.71</v>
      </c>
      <c r="P615">
        <v>2.67</v>
      </c>
      <c r="Q615">
        <v>0.15</v>
      </c>
      <c r="R615">
        <v>0.28999999999999998</v>
      </c>
      <c r="S615">
        <v>2000</v>
      </c>
      <c r="T615">
        <v>7000</v>
      </c>
      <c r="U615" t="s">
        <v>4638</v>
      </c>
      <c r="V615" t="s">
        <v>6560</v>
      </c>
    </row>
    <row r="616" spans="1:22" x14ac:dyDescent="0.3">
      <c r="A616" t="s">
        <v>21</v>
      </c>
      <c r="B616" t="s">
        <v>633</v>
      </c>
      <c r="C616" t="s">
        <v>2640</v>
      </c>
      <c r="D616">
        <v>0</v>
      </c>
      <c r="E616">
        <v>0</v>
      </c>
      <c r="F616">
        <v>1</v>
      </c>
      <c r="G616">
        <v>0.55000000000000004</v>
      </c>
      <c r="H616">
        <v>0.14000000000000001</v>
      </c>
      <c r="I616">
        <v>61.89</v>
      </c>
      <c r="J616">
        <v>0.28000000000000003</v>
      </c>
      <c r="K616">
        <v>2.17</v>
      </c>
      <c r="L616">
        <v>890</v>
      </c>
      <c r="M616">
        <v>41.46</v>
      </c>
      <c r="N616">
        <v>59.41</v>
      </c>
      <c r="O616">
        <v>1.28</v>
      </c>
      <c r="P616">
        <v>2</v>
      </c>
      <c r="Q616">
        <v>0.11</v>
      </c>
      <c r="R616">
        <v>0.23</v>
      </c>
      <c r="S616">
        <v>2000</v>
      </c>
      <c r="T616">
        <v>7000</v>
      </c>
      <c r="U616" t="s">
        <v>4639</v>
      </c>
      <c r="V616" t="s">
        <v>6561</v>
      </c>
    </row>
    <row r="617" spans="1:22" x14ac:dyDescent="0.3">
      <c r="A617" t="s">
        <v>21</v>
      </c>
      <c r="B617" t="s">
        <v>634</v>
      </c>
      <c r="C617" t="s">
        <v>2641</v>
      </c>
      <c r="D617">
        <v>0</v>
      </c>
      <c r="E617">
        <v>0</v>
      </c>
      <c r="F617">
        <v>1</v>
      </c>
      <c r="G617">
        <v>1.93</v>
      </c>
      <c r="H617">
        <v>0.14000000000000001</v>
      </c>
      <c r="I617">
        <v>94.31</v>
      </c>
      <c r="J617">
        <v>0.41</v>
      </c>
      <c r="K617">
        <v>3.32</v>
      </c>
      <c r="L617">
        <v>891</v>
      </c>
      <c r="M617">
        <v>63.19</v>
      </c>
      <c r="N617">
        <v>90.54</v>
      </c>
      <c r="O617">
        <v>1.96</v>
      </c>
      <c r="P617">
        <v>3.05</v>
      </c>
      <c r="Q617">
        <v>0.17</v>
      </c>
      <c r="R617">
        <v>0.33</v>
      </c>
      <c r="S617">
        <v>2000</v>
      </c>
      <c r="T617">
        <v>7000</v>
      </c>
      <c r="U617" t="s">
        <v>4640</v>
      </c>
      <c r="V617" t="s">
        <v>6562</v>
      </c>
    </row>
    <row r="618" spans="1:22" x14ac:dyDescent="0.3">
      <c r="A618" t="s">
        <v>21</v>
      </c>
      <c r="B618" t="s">
        <v>635</v>
      </c>
      <c r="C618" t="s">
        <v>2642</v>
      </c>
      <c r="D618">
        <v>0</v>
      </c>
      <c r="E618">
        <v>0</v>
      </c>
      <c r="F618">
        <v>1</v>
      </c>
      <c r="G618">
        <v>0.99</v>
      </c>
      <c r="H618">
        <v>0.14000000000000001</v>
      </c>
      <c r="I618">
        <v>86.66</v>
      </c>
      <c r="J618">
        <v>0.37</v>
      </c>
      <c r="K618">
        <v>3.01</v>
      </c>
      <c r="L618">
        <v>892</v>
      </c>
      <c r="M618">
        <v>58.06</v>
      </c>
      <c r="N618">
        <v>83.2</v>
      </c>
      <c r="O618">
        <v>1.78</v>
      </c>
      <c r="P618">
        <v>2.77</v>
      </c>
      <c r="Q618">
        <v>0.15</v>
      </c>
      <c r="R618">
        <v>0.3</v>
      </c>
      <c r="S618">
        <v>2000</v>
      </c>
      <c r="T618">
        <v>7000</v>
      </c>
      <c r="U618" t="s">
        <v>4641</v>
      </c>
      <c r="V618" t="s">
        <v>6563</v>
      </c>
    </row>
    <row r="619" spans="1:22" x14ac:dyDescent="0.3">
      <c r="A619" t="s">
        <v>21</v>
      </c>
      <c r="B619" t="s">
        <v>636</v>
      </c>
      <c r="C619" t="s">
        <v>2643</v>
      </c>
      <c r="D619">
        <v>0</v>
      </c>
      <c r="E619">
        <v>0</v>
      </c>
      <c r="F619">
        <v>1</v>
      </c>
      <c r="G619">
        <v>1.02</v>
      </c>
      <c r="H619">
        <v>0.14000000000000001</v>
      </c>
      <c r="I619">
        <v>87.46</v>
      </c>
      <c r="J619">
        <v>0.38</v>
      </c>
      <c r="K619">
        <v>3.05</v>
      </c>
      <c r="L619">
        <v>893</v>
      </c>
      <c r="M619">
        <v>58.6</v>
      </c>
      <c r="N619">
        <v>83.96</v>
      </c>
      <c r="O619">
        <v>1.8</v>
      </c>
      <c r="P619">
        <v>2.8</v>
      </c>
      <c r="Q619">
        <v>0.15</v>
      </c>
      <c r="R619">
        <v>0.31</v>
      </c>
      <c r="S619">
        <v>2000</v>
      </c>
      <c r="T619">
        <v>7000</v>
      </c>
      <c r="U619" t="s">
        <v>4642</v>
      </c>
      <c r="V619" t="s">
        <v>6564</v>
      </c>
    </row>
    <row r="620" spans="1:22" x14ac:dyDescent="0.3">
      <c r="A620" t="s">
        <v>21</v>
      </c>
      <c r="B620" t="s">
        <v>637</v>
      </c>
      <c r="C620" t="s">
        <v>2644</v>
      </c>
      <c r="D620">
        <v>0</v>
      </c>
      <c r="E620">
        <v>0</v>
      </c>
      <c r="F620">
        <v>1</v>
      </c>
      <c r="G620">
        <v>5.48</v>
      </c>
      <c r="H620">
        <v>0.14000000000000001</v>
      </c>
      <c r="I620">
        <v>384.2</v>
      </c>
      <c r="J620">
        <v>1.41</v>
      </c>
      <c r="K620">
        <v>13.25</v>
      </c>
      <c r="L620">
        <v>895</v>
      </c>
      <c r="M620">
        <v>257.41000000000003</v>
      </c>
      <c r="N620">
        <v>368.83</v>
      </c>
      <c r="O620">
        <v>7.82</v>
      </c>
      <c r="P620">
        <v>12.19</v>
      </c>
      <c r="Q620">
        <v>0.57999999999999996</v>
      </c>
      <c r="R620">
        <v>1.1399999999999999</v>
      </c>
      <c r="S620">
        <v>2000</v>
      </c>
      <c r="T620">
        <v>6000</v>
      </c>
      <c r="U620" t="s">
        <v>4643</v>
      </c>
      <c r="V620" t="s">
        <v>6565</v>
      </c>
    </row>
    <row r="621" spans="1:22" x14ac:dyDescent="0.3">
      <c r="A621" t="s">
        <v>21</v>
      </c>
      <c r="B621" t="s">
        <v>638</v>
      </c>
      <c r="C621" t="s">
        <v>2645</v>
      </c>
      <c r="D621">
        <v>0</v>
      </c>
      <c r="E621">
        <v>0</v>
      </c>
      <c r="F621">
        <v>1</v>
      </c>
      <c r="G621">
        <v>0.93</v>
      </c>
      <c r="H621">
        <v>0.14000000000000001</v>
      </c>
      <c r="I621">
        <v>70.62</v>
      </c>
      <c r="J621">
        <v>0.31</v>
      </c>
      <c r="K621">
        <v>2.34</v>
      </c>
      <c r="L621">
        <v>896</v>
      </c>
      <c r="M621">
        <v>47.31</v>
      </c>
      <c r="N621">
        <v>67.790000000000006</v>
      </c>
      <c r="O621">
        <v>1.38</v>
      </c>
      <c r="P621">
        <v>2.15</v>
      </c>
      <c r="Q621">
        <v>0.13</v>
      </c>
      <c r="R621">
        <v>0.25</v>
      </c>
      <c r="S621">
        <v>2000</v>
      </c>
      <c r="T621">
        <v>6000</v>
      </c>
      <c r="U621" t="s">
        <v>4644</v>
      </c>
      <c r="V621" t="s">
        <v>6566</v>
      </c>
    </row>
    <row r="622" spans="1:22" x14ac:dyDescent="0.3">
      <c r="A622" t="s">
        <v>21</v>
      </c>
      <c r="B622" t="s">
        <v>639</v>
      </c>
      <c r="C622" t="s">
        <v>2646</v>
      </c>
      <c r="D622">
        <v>0</v>
      </c>
      <c r="E622">
        <v>0</v>
      </c>
      <c r="F622">
        <v>1</v>
      </c>
      <c r="G622">
        <v>5.4</v>
      </c>
      <c r="H622">
        <v>0.14000000000000001</v>
      </c>
      <c r="I622">
        <v>124.14</v>
      </c>
      <c r="J622">
        <v>0.53</v>
      </c>
      <c r="K622">
        <v>4.49</v>
      </c>
      <c r="L622">
        <v>897</v>
      </c>
      <c r="M622">
        <v>83.17</v>
      </c>
      <c r="N622">
        <v>119.17</v>
      </c>
      <c r="O622">
        <v>2.65</v>
      </c>
      <c r="P622">
        <v>4.13</v>
      </c>
      <c r="Q622">
        <v>0.22</v>
      </c>
      <c r="R622">
        <v>0.43</v>
      </c>
      <c r="S622">
        <v>2000</v>
      </c>
      <c r="T622">
        <v>6000</v>
      </c>
      <c r="U622" t="s">
        <v>4645</v>
      </c>
      <c r="V622" t="s">
        <v>6567</v>
      </c>
    </row>
    <row r="623" spans="1:22" x14ac:dyDescent="0.3">
      <c r="A623" t="s">
        <v>21</v>
      </c>
      <c r="B623" t="s">
        <v>640</v>
      </c>
      <c r="C623" t="s">
        <v>2647</v>
      </c>
      <c r="D623">
        <v>0</v>
      </c>
      <c r="E623">
        <v>0</v>
      </c>
      <c r="F623">
        <v>1</v>
      </c>
      <c r="G623">
        <v>2.06</v>
      </c>
      <c r="H623">
        <v>0.14000000000000001</v>
      </c>
      <c r="I623">
        <v>127.42</v>
      </c>
      <c r="J623">
        <v>0.54</v>
      </c>
      <c r="K623">
        <v>4.6500000000000004</v>
      </c>
      <c r="L623">
        <v>898</v>
      </c>
      <c r="M623">
        <v>85.37</v>
      </c>
      <c r="N623">
        <v>122.33</v>
      </c>
      <c r="O623">
        <v>2.74</v>
      </c>
      <c r="P623">
        <v>4.2699999999999996</v>
      </c>
      <c r="Q623">
        <v>0.22</v>
      </c>
      <c r="R623">
        <v>0.44</v>
      </c>
      <c r="S623">
        <v>2000</v>
      </c>
      <c r="T623">
        <v>6000</v>
      </c>
      <c r="U623" t="s">
        <v>4646</v>
      </c>
      <c r="V623" t="s">
        <v>6568</v>
      </c>
    </row>
    <row r="624" spans="1:22" x14ac:dyDescent="0.3">
      <c r="A624" t="s">
        <v>21</v>
      </c>
      <c r="B624" t="s">
        <v>641</v>
      </c>
      <c r="C624" t="s">
        <v>2648</v>
      </c>
      <c r="D624">
        <v>0</v>
      </c>
      <c r="E624">
        <v>0</v>
      </c>
      <c r="F624">
        <v>1</v>
      </c>
      <c r="G624">
        <v>2.36</v>
      </c>
      <c r="H624">
        <v>0.14000000000000001</v>
      </c>
      <c r="I624">
        <v>116.06</v>
      </c>
      <c r="J624">
        <v>0.49</v>
      </c>
      <c r="K624">
        <v>4.1900000000000004</v>
      </c>
      <c r="L624">
        <v>899</v>
      </c>
      <c r="M624">
        <v>77.760000000000005</v>
      </c>
      <c r="N624">
        <v>111.42</v>
      </c>
      <c r="O624">
        <v>2.4700000000000002</v>
      </c>
      <c r="P624">
        <v>3.85</v>
      </c>
      <c r="Q624">
        <v>0.2</v>
      </c>
      <c r="R624">
        <v>0.4</v>
      </c>
      <c r="S624">
        <v>2000</v>
      </c>
      <c r="T624">
        <v>6000</v>
      </c>
      <c r="U624" t="s">
        <v>4647</v>
      </c>
      <c r="V624" t="s">
        <v>6569</v>
      </c>
    </row>
    <row r="625" spans="1:22" x14ac:dyDescent="0.3">
      <c r="A625" t="s">
        <v>21</v>
      </c>
      <c r="B625" t="s">
        <v>642</v>
      </c>
      <c r="C625" t="s">
        <v>2649</v>
      </c>
      <c r="D625">
        <v>0</v>
      </c>
      <c r="E625">
        <v>0</v>
      </c>
      <c r="F625">
        <v>1</v>
      </c>
      <c r="G625">
        <v>1.65</v>
      </c>
      <c r="H625">
        <v>0.14000000000000001</v>
      </c>
      <c r="I625">
        <v>134.83000000000001</v>
      </c>
      <c r="J625">
        <v>0.56999999999999995</v>
      </c>
      <c r="K625">
        <v>4.91</v>
      </c>
      <c r="L625">
        <v>902</v>
      </c>
      <c r="M625">
        <v>90.34</v>
      </c>
      <c r="N625">
        <v>129.44</v>
      </c>
      <c r="O625">
        <v>2.9</v>
      </c>
      <c r="P625">
        <v>4.5199999999999996</v>
      </c>
      <c r="Q625">
        <v>0.23</v>
      </c>
      <c r="R625">
        <v>0.46</v>
      </c>
      <c r="S625">
        <v>2000</v>
      </c>
      <c r="T625">
        <v>6000</v>
      </c>
      <c r="U625" t="s">
        <v>4648</v>
      </c>
      <c r="V625" t="s">
        <v>6570</v>
      </c>
    </row>
    <row r="626" spans="1:22" x14ac:dyDescent="0.3">
      <c r="A626" t="s">
        <v>21</v>
      </c>
      <c r="B626" t="s">
        <v>643</v>
      </c>
      <c r="C626" t="s">
        <v>2650</v>
      </c>
      <c r="D626">
        <v>0</v>
      </c>
      <c r="E626">
        <v>0</v>
      </c>
      <c r="F626">
        <v>1</v>
      </c>
      <c r="G626">
        <v>1.89</v>
      </c>
      <c r="H626">
        <v>0.14000000000000001</v>
      </c>
      <c r="I626">
        <v>92.55</v>
      </c>
      <c r="J626">
        <v>0.37</v>
      </c>
      <c r="K626">
        <v>2.98</v>
      </c>
      <c r="L626">
        <v>904</v>
      </c>
      <c r="M626">
        <v>62.01</v>
      </c>
      <c r="N626">
        <v>88.85</v>
      </c>
      <c r="O626">
        <v>1.76</v>
      </c>
      <c r="P626">
        <v>2.75</v>
      </c>
      <c r="Q626">
        <v>0.15</v>
      </c>
      <c r="R626">
        <v>0.3</v>
      </c>
      <c r="S626">
        <v>2000</v>
      </c>
      <c r="T626">
        <v>6000</v>
      </c>
      <c r="U626" t="s">
        <v>4649</v>
      </c>
      <c r="V626" t="s">
        <v>6571</v>
      </c>
    </row>
    <row r="627" spans="1:22" x14ac:dyDescent="0.3">
      <c r="A627" t="s">
        <v>21</v>
      </c>
      <c r="B627" t="s">
        <v>644</v>
      </c>
      <c r="C627" t="s">
        <v>2651</v>
      </c>
      <c r="D627">
        <v>0</v>
      </c>
      <c r="E627">
        <v>0</v>
      </c>
      <c r="F627">
        <v>1</v>
      </c>
      <c r="G627">
        <v>0.5</v>
      </c>
      <c r="H627">
        <v>0.14000000000000001</v>
      </c>
      <c r="I627">
        <v>81.99</v>
      </c>
      <c r="J627">
        <v>0.35</v>
      </c>
      <c r="K627">
        <v>2.76</v>
      </c>
      <c r="L627">
        <v>906</v>
      </c>
      <c r="M627">
        <v>54.93</v>
      </c>
      <c r="N627">
        <v>78.709999999999994</v>
      </c>
      <c r="O627">
        <v>1.63</v>
      </c>
      <c r="P627">
        <v>2.54</v>
      </c>
      <c r="Q627">
        <v>0.14000000000000001</v>
      </c>
      <c r="R627">
        <v>0.28000000000000003</v>
      </c>
      <c r="S627">
        <v>2000</v>
      </c>
      <c r="T627">
        <v>6000</v>
      </c>
      <c r="U627" t="s">
        <v>4650</v>
      </c>
      <c r="V627" t="s">
        <v>6572</v>
      </c>
    </row>
    <row r="628" spans="1:22" x14ac:dyDescent="0.3">
      <c r="A628" t="s">
        <v>21</v>
      </c>
      <c r="B628" t="s">
        <v>645</v>
      </c>
      <c r="C628" t="s">
        <v>2652</v>
      </c>
      <c r="D628">
        <v>0</v>
      </c>
      <c r="E628">
        <v>0</v>
      </c>
      <c r="F628">
        <v>1</v>
      </c>
      <c r="G628">
        <v>3.53</v>
      </c>
      <c r="H628">
        <v>0.14000000000000001</v>
      </c>
      <c r="I628">
        <v>81.11</v>
      </c>
      <c r="J628">
        <v>0.36</v>
      </c>
      <c r="K628">
        <v>2.83</v>
      </c>
      <c r="L628">
        <v>907</v>
      </c>
      <c r="M628">
        <v>54.34</v>
      </c>
      <c r="N628">
        <v>77.86</v>
      </c>
      <c r="O628">
        <v>1.67</v>
      </c>
      <c r="P628">
        <v>2.6</v>
      </c>
      <c r="Q628">
        <v>0.15</v>
      </c>
      <c r="R628">
        <v>0.28999999999999998</v>
      </c>
      <c r="S628">
        <v>2000</v>
      </c>
      <c r="T628">
        <v>6000</v>
      </c>
      <c r="U628" t="s">
        <v>4651</v>
      </c>
      <c r="V628" t="s">
        <v>6573</v>
      </c>
    </row>
    <row r="629" spans="1:22" x14ac:dyDescent="0.3">
      <c r="A629" t="s">
        <v>21</v>
      </c>
      <c r="B629" t="s">
        <v>646</v>
      </c>
      <c r="C629" t="s">
        <v>2653</v>
      </c>
      <c r="D629">
        <v>0</v>
      </c>
      <c r="E629">
        <v>0</v>
      </c>
      <c r="F629">
        <v>1</v>
      </c>
      <c r="G629">
        <v>1.95</v>
      </c>
      <c r="H629">
        <v>0.14000000000000001</v>
      </c>
      <c r="I629">
        <v>100.81</v>
      </c>
      <c r="J629">
        <v>0.43</v>
      </c>
      <c r="K629">
        <v>3.61</v>
      </c>
      <c r="L629">
        <v>908</v>
      </c>
      <c r="M629">
        <v>67.540000000000006</v>
      </c>
      <c r="N629">
        <v>96.78</v>
      </c>
      <c r="O629">
        <v>2.13</v>
      </c>
      <c r="P629">
        <v>3.32</v>
      </c>
      <c r="Q629">
        <v>0.18</v>
      </c>
      <c r="R629">
        <v>0.35</v>
      </c>
      <c r="S629">
        <v>2000</v>
      </c>
      <c r="T629">
        <v>6000</v>
      </c>
      <c r="U629" t="s">
        <v>4652</v>
      </c>
      <c r="V629" t="s">
        <v>6574</v>
      </c>
    </row>
    <row r="630" spans="1:22" x14ac:dyDescent="0.3">
      <c r="A630" t="s">
        <v>21</v>
      </c>
      <c r="B630" t="s">
        <v>647</v>
      </c>
      <c r="C630" t="s">
        <v>2654</v>
      </c>
      <c r="D630">
        <v>0</v>
      </c>
      <c r="E630">
        <v>0</v>
      </c>
      <c r="F630">
        <v>1</v>
      </c>
      <c r="G630">
        <v>1.98</v>
      </c>
      <c r="H630">
        <v>0.14000000000000001</v>
      </c>
      <c r="I630">
        <v>116.14</v>
      </c>
      <c r="J630">
        <v>0.5</v>
      </c>
      <c r="K630">
        <v>4.2300000000000004</v>
      </c>
      <c r="L630">
        <v>911</v>
      </c>
      <c r="M630">
        <v>77.81</v>
      </c>
      <c r="N630">
        <v>111.49</v>
      </c>
      <c r="O630">
        <v>2.5</v>
      </c>
      <c r="P630">
        <v>3.89</v>
      </c>
      <c r="Q630">
        <v>0.2</v>
      </c>
      <c r="R630">
        <v>0.4</v>
      </c>
      <c r="S630">
        <v>2000</v>
      </c>
      <c r="T630">
        <v>6000</v>
      </c>
      <c r="U630" t="s">
        <v>4653</v>
      </c>
      <c r="V630" t="s">
        <v>6575</v>
      </c>
    </row>
    <row r="631" spans="1:22" x14ac:dyDescent="0.3">
      <c r="A631" t="s">
        <v>21</v>
      </c>
      <c r="B631" t="s">
        <v>648</v>
      </c>
      <c r="C631" t="s">
        <v>2655</v>
      </c>
      <c r="D631">
        <v>0</v>
      </c>
      <c r="E631">
        <v>0</v>
      </c>
      <c r="F631">
        <v>1</v>
      </c>
      <c r="G631">
        <v>1.35</v>
      </c>
      <c r="H631">
        <v>0.14000000000000001</v>
      </c>
      <c r="I631">
        <v>151.03</v>
      </c>
      <c r="J631">
        <v>0.63</v>
      </c>
      <c r="K631">
        <v>5.52</v>
      </c>
      <c r="L631">
        <v>912</v>
      </c>
      <c r="M631">
        <v>101.19</v>
      </c>
      <c r="N631">
        <v>144.99</v>
      </c>
      <c r="O631">
        <v>3.26</v>
      </c>
      <c r="P631">
        <v>5.08</v>
      </c>
      <c r="Q631">
        <v>0.26</v>
      </c>
      <c r="R631">
        <v>0.51</v>
      </c>
      <c r="S631">
        <v>2000</v>
      </c>
      <c r="T631">
        <v>6000</v>
      </c>
      <c r="U631" t="s">
        <v>4654</v>
      </c>
      <c r="V631" t="s">
        <v>6576</v>
      </c>
    </row>
    <row r="632" spans="1:22" x14ac:dyDescent="0.3">
      <c r="A632" t="s">
        <v>21</v>
      </c>
      <c r="B632" t="s">
        <v>649</v>
      </c>
      <c r="C632" t="s">
        <v>2656</v>
      </c>
      <c r="D632">
        <v>0</v>
      </c>
      <c r="E632">
        <v>0</v>
      </c>
      <c r="F632">
        <v>1</v>
      </c>
      <c r="G632">
        <v>0.76</v>
      </c>
      <c r="H632">
        <v>0.14000000000000001</v>
      </c>
      <c r="I632">
        <v>100.55</v>
      </c>
      <c r="J632">
        <v>0.28000000000000003</v>
      </c>
      <c r="K632">
        <v>2.14</v>
      </c>
      <c r="L632">
        <v>913</v>
      </c>
      <c r="M632">
        <v>67.37</v>
      </c>
      <c r="N632">
        <v>96.53</v>
      </c>
      <c r="O632">
        <v>1.26</v>
      </c>
      <c r="P632">
        <v>1.97</v>
      </c>
      <c r="Q632">
        <v>0.11</v>
      </c>
      <c r="R632">
        <v>0.23</v>
      </c>
      <c r="S632">
        <v>2000</v>
      </c>
      <c r="T632">
        <v>6000</v>
      </c>
      <c r="U632" t="s">
        <v>4655</v>
      </c>
      <c r="V632" t="s">
        <v>6577</v>
      </c>
    </row>
    <row r="633" spans="1:22" x14ac:dyDescent="0.3">
      <c r="A633" t="s">
        <v>21</v>
      </c>
      <c r="B633" t="s">
        <v>650</v>
      </c>
      <c r="C633" t="s">
        <v>2657</v>
      </c>
      <c r="D633">
        <v>0</v>
      </c>
      <c r="E633">
        <v>0</v>
      </c>
      <c r="F633">
        <v>1</v>
      </c>
      <c r="G633">
        <v>0.65</v>
      </c>
      <c r="H633">
        <v>0.14000000000000001</v>
      </c>
      <c r="I633">
        <v>65.05</v>
      </c>
      <c r="J633">
        <v>0.28999999999999998</v>
      </c>
      <c r="K633">
        <v>2.13</v>
      </c>
      <c r="L633">
        <v>914</v>
      </c>
      <c r="M633">
        <v>43.59</v>
      </c>
      <c r="N633">
        <v>62.45</v>
      </c>
      <c r="O633">
        <v>1.26</v>
      </c>
      <c r="P633">
        <v>1.96</v>
      </c>
      <c r="Q633">
        <v>0.12</v>
      </c>
      <c r="R633">
        <v>0.23</v>
      </c>
      <c r="S633">
        <v>2000</v>
      </c>
      <c r="T633">
        <v>6000</v>
      </c>
      <c r="U633" t="s">
        <v>4656</v>
      </c>
      <c r="V633" t="s">
        <v>6578</v>
      </c>
    </row>
    <row r="634" spans="1:22" x14ac:dyDescent="0.3">
      <c r="A634" t="s">
        <v>21</v>
      </c>
      <c r="B634" t="s">
        <v>651</v>
      </c>
      <c r="C634" t="s">
        <v>2658</v>
      </c>
      <c r="D634">
        <v>0</v>
      </c>
      <c r="E634">
        <v>0</v>
      </c>
      <c r="F634">
        <v>1</v>
      </c>
      <c r="G634">
        <v>0.4</v>
      </c>
      <c r="H634">
        <v>0.14000000000000001</v>
      </c>
      <c r="I634">
        <v>63.07</v>
      </c>
      <c r="J634">
        <v>0.28000000000000003</v>
      </c>
      <c r="K634">
        <v>2.0499999999999998</v>
      </c>
      <c r="L634">
        <v>915</v>
      </c>
      <c r="M634">
        <v>42.26</v>
      </c>
      <c r="N634">
        <v>60.55</v>
      </c>
      <c r="O634">
        <v>1.21</v>
      </c>
      <c r="P634">
        <v>1.88</v>
      </c>
      <c r="Q634">
        <v>0.11</v>
      </c>
      <c r="R634">
        <v>0.22</v>
      </c>
      <c r="S634">
        <v>2000</v>
      </c>
      <c r="T634">
        <v>6000</v>
      </c>
      <c r="U634" t="s">
        <v>4657</v>
      </c>
      <c r="V634" t="s">
        <v>6579</v>
      </c>
    </row>
    <row r="635" spans="1:22" x14ac:dyDescent="0.3">
      <c r="A635" t="s">
        <v>21</v>
      </c>
      <c r="B635" t="s">
        <v>652</v>
      </c>
      <c r="C635" t="s">
        <v>2659</v>
      </c>
      <c r="D635">
        <v>0</v>
      </c>
      <c r="E635">
        <v>0</v>
      </c>
      <c r="F635">
        <v>1</v>
      </c>
      <c r="G635">
        <v>1.8</v>
      </c>
      <c r="H635">
        <v>0.14000000000000001</v>
      </c>
      <c r="I635">
        <v>117.78</v>
      </c>
      <c r="J635">
        <v>0.49</v>
      </c>
      <c r="K635">
        <v>4.29</v>
      </c>
      <c r="L635">
        <v>916</v>
      </c>
      <c r="M635">
        <v>78.91</v>
      </c>
      <c r="N635">
        <v>113.07</v>
      </c>
      <c r="O635">
        <v>2.5299999999999998</v>
      </c>
      <c r="P635">
        <v>3.94</v>
      </c>
      <c r="Q635">
        <v>0.2</v>
      </c>
      <c r="R635">
        <v>0.4</v>
      </c>
      <c r="S635">
        <v>2000</v>
      </c>
      <c r="T635">
        <v>6000</v>
      </c>
      <c r="U635" t="s">
        <v>4658</v>
      </c>
      <c r="V635" t="s">
        <v>6580</v>
      </c>
    </row>
    <row r="636" spans="1:22" x14ac:dyDescent="0.3">
      <c r="A636" t="s">
        <v>21</v>
      </c>
      <c r="B636" t="s">
        <v>653</v>
      </c>
      <c r="C636" t="s">
        <v>2660</v>
      </c>
      <c r="D636">
        <v>0</v>
      </c>
      <c r="E636">
        <v>0</v>
      </c>
      <c r="F636">
        <v>1</v>
      </c>
      <c r="G636">
        <v>2.23</v>
      </c>
      <c r="H636">
        <v>0.14000000000000001</v>
      </c>
      <c r="I636">
        <v>166.64</v>
      </c>
      <c r="J636">
        <v>0.7</v>
      </c>
      <c r="K636">
        <v>6.2</v>
      </c>
      <c r="L636">
        <v>917</v>
      </c>
      <c r="M636">
        <v>111.65</v>
      </c>
      <c r="N636">
        <v>159.97</v>
      </c>
      <c r="O636">
        <v>3.66</v>
      </c>
      <c r="P636">
        <v>5.71</v>
      </c>
      <c r="Q636">
        <v>0.28999999999999998</v>
      </c>
      <c r="R636">
        <v>0.56999999999999995</v>
      </c>
      <c r="S636">
        <v>2000</v>
      </c>
      <c r="T636">
        <v>6000</v>
      </c>
      <c r="U636" t="s">
        <v>4659</v>
      </c>
      <c r="V636" t="s">
        <v>6581</v>
      </c>
    </row>
    <row r="637" spans="1:22" x14ac:dyDescent="0.3">
      <c r="A637" t="s">
        <v>21</v>
      </c>
      <c r="B637" t="s">
        <v>654</v>
      </c>
      <c r="C637" t="s">
        <v>2661</v>
      </c>
      <c r="D637">
        <v>0</v>
      </c>
      <c r="E637">
        <v>0</v>
      </c>
      <c r="F637">
        <v>1</v>
      </c>
      <c r="G637">
        <v>0.66</v>
      </c>
      <c r="H637">
        <v>0.14000000000000001</v>
      </c>
      <c r="I637">
        <v>64.63</v>
      </c>
      <c r="J637">
        <v>0.28000000000000003</v>
      </c>
      <c r="K637">
        <v>2.12</v>
      </c>
      <c r="L637">
        <v>920</v>
      </c>
      <c r="M637">
        <v>43.3</v>
      </c>
      <c r="N637">
        <v>62.04</v>
      </c>
      <c r="O637">
        <v>1.25</v>
      </c>
      <c r="P637">
        <v>1.95</v>
      </c>
      <c r="Q637">
        <v>0.12</v>
      </c>
      <c r="R637">
        <v>0.23</v>
      </c>
      <c r="S637">
        <v>2000</v>
      </c>
      <c r="T637">
        <v>6000</v>
      </c>
      <c r="U637" t="s">
        <v>4660</v>
      </c>
      <c r="V637" t="s">
        <v>6582</v>
      </c>
    </row>
    <row r="638" spans="1:22" x14ac:dyDescent="0.3">
      <c r="A638" t="s">
        <v>21</v>
      </c>
      <c r="B638" t="s">
        <v>655</v>
      </c>
      <c r="C638" t="s">
        <v>2662</v>
      </c>
      <c r="D638">
        <v>0</v>
      </c>
      <c r="E638">
        <v>0</v>
      </c>
      <c r="F638">
        <v>1</v>
      </c>
      <c r="G638">
        <v>1.9</v>
      </c>
      <c r="H638">
        <v>0.14000000000000001</v>
      </c>
      <c r="I638">
        <v>145.49</v>
      </c>
      <c r="J638">
        <v>0.51</v>
      </c>
      <c r="K638">
        <v>4.42</v>
      </c>
      <c r="L638">
        <v>921</v>
      </c>
      <c r="M638">
        <v>97.48</v>
      </c>
      <c r="N638">
        <v>139.66999999999999</v>
      </c>
      <c r="O638">
        <v>2.61</v>
      </c>
      <c r="P638">
        <v>4.0599999999999996</v>
      </c>
      <c r="Q638">
        <v>0.21</v>
      </c>
      <c r="R638">
        <v>0.41</v>
      </c>
      <c r="S638">
        <v>2000</v>
      </c>
      <c r="T638">
        <v>6000</v>
      </c>
      <c r="U638" t="s">
        <v>4661</v>
      </c>
      <c r="V638" t="s">
        <v>6583</v>
      </c>
    </row>
    <row r="639" spans="1:22" x14ac:dyDescent="0.3">
      <c r="A639" t="s">
        <v>21</v>
      </c>
      <c r="B639" t="s">
        <v>656</v>
      </c>
      <c r="C639" t="s">
        <v>2663</v>
      </c>
      <c r="D639">
        <v>0</v>
      </c>
      <c r="E639">
        <v>0</v>
      </c>
      <c r="F639">
        <v>1</v>
      </c>
      <c r="G639">
        <v>0.49</v>
      </c>
      <c r="H639">
        <v>0.14000000000000001</v>
      </c>
      <c r="I639">
        <v>63.38</v>
      </c>
      <c r="J639">
        <v>0.28000000000000003</v>
      </c>
      <c r="K639">
        <v>2.06</v>
      </c>
      <c r="L639">
        <v>922</v>
      </c>
      <c r="M639">
        <v>42.47</v>
      </c>
      <c r="N639">
        <v>60.85</v>
      </c>
      <c r="O639">
        <v>1.22</v>
      </c>
      <c r="P639">
        <v>1.9</v>
      </c>
      <c r="Q639">
        <v>0.11</v>
      </c>
      <c r="R639">
        <v>0.23</v>
      </c>
      <c r="S639">
        <v>2000</v>
      </c>
      <c r="T639">
        <v>6000</v>
      </c>
      <c r="U639" t="s">
        <v>4662</v>
      </c>
      <c r="V639" t="s">
        <v>6584</v>
      </c>
    </row>
    <row r="640" spans="1:22" x14ac:dyDescent="0.3">
      <c r="A640" t="s">
        <v>21</v>
      </c>
      <c r="B640" t="s">
        <v>657</v>
      </c>
      <c r="C640" t="s">
        <v>2664</v>
      </c>
      <c r="D640">
        <v>0</v>
      </c>
      <c r="E640">
        <v>0</v>
      </c>
      <c r="F640">
        <v>1</v>
      </c>
      <c r="G640">
        <v>1.77</v>
      </c>
      <c r="H640">
        <v>0.14000000000000001</v>
      </c>
      <c r="I640">
        <v>96.93</v>
      </c>
      <c r="J640">
        <v>0.42</v>
      </c>
      <c r="K640">
        <v>3.44</v>
      </c>
      <c r="L640">
        <v>923</v>
      </c>
      <c r="M640">
        <v>64.95</v>
      </c>
      <c r="N640">
        <v>93.06</v>
      </c>
      <c r="O640">
        <v>2.0299999999999998</v>
      </c>
      <c r="P640">
        <v>3.17</v>
      </c>
      <c r="Q640">
        <v>0.17</v>
      </c>
      <c r="R640">
        <v>0.34</v>
      </c>
      <c r="S640">
        <v>2000</v>
      </c>
      <c r="T640">
        <v>6000</v>
      </c>
      <c r="U640" t="s">
        <v>4663</v>
      </c>
      <c r="V640" t="s">
        <v>6585</v>
      </c>
    </row>
    <row r="641" spans="1:22" x14ac:dyDescent="0.3">
      <c r="A641" t="s">
        <v>21</v>
      </c>
      <c r="B641" t="s">
        <v>658</v>
      </c>
      <c r="C641" t="s">
        <v>2665</v>
      </c>
      <c r="D641">
        <v>0</v>
      </c>
      <c r="E641">
        <v>0</v>
      </c>
      <c r="F641">
        <v>1</v>
      </c>
      <c r="G641">
        <v>0.79</v>
      </c>
      <c r="H641">
        <v>0.14000000000000001</v>
      </c>
      <c r="I641">
        <v>92.63</v>
      </c>
      <c r="J641">
        <v>0.4</v>
      </c>
      <c r="K641">
        <v>3.23</v>
      </c>
      <c r="L641">
        <v>924</v>
      </c>
      <c r="M641">
        <v>62.06</v>
      </c>
      <c r="N641">
        <v>88.92</v>
      </c>
      <c r="O641">
        <v>1.91</v>
      </c>
      <c r="P641">
        <v>2.97</v>
      </c>
      <c r="Q641">
        <v>0.16</v>
      </c>
      <c r="R641">
        <v>0.32</v>
      </c>
      <c r="S641">
        <v>2000</v>
      </c>
      <c r="T641">
        <v>6000</v>
      </c>
      <c r="U641" t="s">
        <v>4664</v>
      </c>
      <c r="V641" t="s">
        <v>6586</v>
      </c>
    </row>
    <row r="642" spans="1:22" x14ac:dyDescent="0.3">
      <c r="A642" t="s">
        <v>21</v>
      </c>
      <c r="B642" t="s">
        <v>659</v>
      </c>
      <c r="C642" t="s">
        <v>2666</v>
      </c>
      <c r="D642">
        <v>0</v>
      </c>
      <c r="E642">
        <v>0</v>
      </c>
      <c r="F642">
        <v>1</v>
      </c>
      <c r="G642">
        <v>2.08</v>
      </c>
      <c r="H642">
        <v>0.14000000000000001</v>
      </c>
      <c r="I642">
        <v>90.29</v>
      </c>
      <c r="J642">
        <v>0.39</v>
      </c>
      <c r="K642">
        <v>3.17</v>
      </c>
      <c r="L642">
        <v>925</v>
      </c>
      <c r="M642">
        <v>60.49</v>
      </c>
      <c r="N642">
        <v>86.68</v>
      </c>
      <c r="O642">
        <v>1.87</v>
      </c>
      <c r="P642">
        <v>2.92</v>
      </c>
      <c r="Q642">
        <v>0.16</v>
      </c>
      <c r="R642">
        <v>0.32</v>
      </c>
      <c r="S642">
        <v>2000</v>
      </c>
      <c r="T642">
        <v>6000</v>
      </c>
      <c r="U642" t="s">
        <v>4665</v>
      </c>
      <c r="V642" t="s">
        <v>6587</v>
      </c>
    </row>
    <row r="643" spans="1:22" x14ac:dyDescent="0.3">
      <c r="A643" t="s">
        <v>21</v>
      </c>
      <c r="B643" t="s">
        <v>660</v>
      </c>
      <c r="C643" t="s">
        <v>2667</v>
      </c>
      <c r="D643">
        <v>0</v>
      </c>
      <c r="E643">
        <v>0</v>
      </c>
      <c r="F643">
        <v>1</v>
      </c>
      <c r="G643">
        <v>1.81</v>
      </c>
      <c r="H643">
        <v>0.14000000000000001</v>
      </c>
      <c r="I643">
        <v>109.23</v>
      </c>
      <c r="J643">
        <v>0.47</v>
      </c>
      <c r="K643">
        <v>3.96</v>
      </c>
      <c r="L643">
        <v>926</v>
      </c>
      <c r="M643">
        <v>73.19</v>
      </c>
      <c r="N643">
        <v>104.86</v>
      </c>
      <c r="O643">
        <v>2.33</v>
      </c>
      <c r="P643">
        <v>3.64</v>
      </c>
      <c r="Q643">
        <v>0.19</v>
      </c>
      <c r="R643">
        <v>0.38</v>
      </c>
      <c r="S643">
        <v>2000</v>
      </c>
      <c r="T643">
        <v>6000</v>
      </c>
      <c r="U643" t="s">
        <v>4666</v>
      </c>
      <c r="V643" t="s">
        <v>6588</v>
      </c>
    </row>
    <row r="644" spans="1:22" x14ac:dyDescent="0.3">
      <c r="A644" t="s">
        <v>21</v>
      </c>
      <c r="B644" t="s">
        <v>661</v>
      </c>
      <c r="C644" t="s">
        <v>2668</v>
      </c>
      <c r="D644">
        <v>0</v>
      </c>
      <c r="E644">
        <v>0</v>
      </c>
      <c r="F644">
        <v>1</v>
      </c>
      <c r="G644">
        <v>1.92</v>
      </c>
      <c r="H644">
        <v>0.14000000000000001</v>
      </c>
      <c r="I644">
        <v>95.53</v>
      </c>
      <c r="J644">
        <v>0.31</v>
      </c>
      <c r="K644">
        <v>2.39</v>
      </c>
      <c r="L644">
        <v>928</v>
      </c>
      <c r="M644">
        <v>64</v>
      </c>
      <c r="N644">
        <v>91.7</v>
      </c>
      <c r="O644">
        <v>1.41</v>
      </c>
      <c r="P644">
        <v>2.2000000000000002</v>
      </c>
      <c r="Q644">
        <v>0.13</v>
      </c>
      <c r="R644">
        <v>0.25</v>
      </c>
      <c r="S644">
        <v>2000</v>
      </c>
      <c r="T644">
        <v>6000</v>
      </c>
      <c r="U644" t="s">
        <v>4667</v>
      </c>
      <c r="V644" t="s">
        <v>6589</v>
      </c>
    </row>
    <row r="645" spans="1:22" x14ac:dyDescent="0.3">
      <c r="A645" t="s">
        <v>21</v>
      </c>
      <c r="B645" t="s">
        <v>662</v>
      </c>
      <c r="C645" t="s">
        <v>2669</v>
      </c>
      <c r="D645">
        <v>0</v>
      </c>
      <c r="E645">
        <v>0</v>
      </c>
      <c r="F645">
        <v>1</v>
      </c>
      <c r="G645">
        <v>0.67</v>
      </c>
      <c r="H645">
        <v>0.14000000000000001</v>
      </c>
      <c r="I645">
        <v>71.03</v>
      </c>
      <c r="J645">
        <v>0.28000000000000003</v>
      </c>
      <c r="K645">
        <v>2.08</v>
      </c>
      <c r="L645">
        <v>930</v>
      </c>
      <c r="M645">
        <v>47.59</v>
      </c>
      <c r="N645">
        <v>68.19</v>
      </c>
      <c r="O645">
        <v>1.23</v>
      </c>
      <c r="P645">
        <v>1.92</v>
      </c>
      <c r="Q645">
        <v>0.11</v>
      </c>
      <c r="R645">
        <v>0.23</v>
      </c>
      <c r="S645">
        <v>2000</v>
      </c>
      <c r="T645">
        <v>6000</v>
      </c>
      <c r="U645" t="s">
        <v>4668</v>
      </c>
      <c r="V645" t="s">
        <v>6590</v>
      </c>
    </row>
    <row r="646" spans="1:22" x14ac:dyDescent="0.3">
      <c r="A646" t="s">
        <v>21</v>
      </c>
      <c r="B646" t="s">
        <v>663</v>
      </c>
      <c r="C646" t="s">
        <v>2670</v>
      </c>
      <c r="D646">
        <v>0</v>
      </c>
      <c r="E646">
        <v>0</v>
      </c>
      <c r="F646">
        <v>1</v>
      </c>
      <c r="G646">
        <v>1.94</v>
      </c>
      <c r="H646">
        <v>0.14000000000000001</v>
      </c>
      <c r="I646">
        <v>151.09</v>
      </c>
      <c r="J646">
        <v>0.44</v>
      </c>
      <c r="K646">
        <v>3.76</v>
      </c>
      <c r="L646">
        <v>931</v>
      </c>
      <c r="M646">
        <v>101.23</v>
      </c>
      <c r="N646">
        <v>145.04</v>
      </c>
      <c r="O646">
        <v>2.2200000000000002</v>
      </c>
      <c r="P646">
        <v>3.46</v>
      </c>
      <c r="Q646">
        <v>0.18</v>
      </c>
      <c r="R646">
        <v>0.36</v>
      </c>
      <c r="S646">
        <v>2000</v>
      </c>
      <c r="T646">
        <v>6000</v>
      </c>
      <c r="U646" t="s">
        <v>4669</v>
      </c>
      <c r="V646" t="s">
        <v>6591</v>
      </c>
    </row>
    <row r="647" spans="1:22" x14ac:dyDescent="0.3">
      <c r="A647" t="s">
        <v>21</v>
      </c>
      <c r="B647" t="s">
        <v>664</v>
      </c>
      <c r="C647" t="s">
        <v>2671</v>
      </c>
      <c r="D647">
        <v>0</v>
      </c>
      <c r="E647">
        <v>0</v>
      </c>
      <c r="F647">
        <v>1</v>
      </c>
      <c r="G647">
        <v>1.21</v>
      </c>
      <c r="H647">
        <v>0.14000000000000001</v>
      </c>
      <c r="I647">
        <v>67.89</v>
      </c>
      <c r="J647">
        <v>0.3</v>
      </c>
      <c r="K647">
        <v>2.2599999999999998</v>
      </c>
      <c r="L647">
        <v>932</v>
      </c>
      <c r="M647">
        <v>45.48</v>
      </c>
      <c r="N647">
        <v>65.17</v>
      </c>
      <c r="O647">
        <v>1.34</v>
      </c>
      <c r="P647">
        <v>2.08</v>
      </c>
      <c r="Q647">
        <v>0.12</v>
      </c>
      <c r="R647">
        <v>0.24</v>
      </c>
      <c r="S647">
        <v>2000</v>
      </c>
      <c r="T647">
        <v>6000</v>
      </c>
      <c r="U647" t="s">
        <v>4670</v>
      </c>
      <c r="V647" t="s">
        <v>6592</v>
      </c>
    </row>
    <row r="648" spans="1:22" x14ac:dyDescent="0.3">
      <c r="A648" t="s">
        <v>21</v>
      </c>
      <c r="B648" t="s">
        <v>665</v>
      </c>
      <c r="C648" t="s">
        <v>2672</v>
      </c>
      <c r="D648">
        <v>0</v>
      </c>
      <c r="E648">
        <v>0</v>
      </c>
      <c r="F648">
        <v>1</v>
      </c>
      <c r="G648">
        <v>1.3</v>
      </c>
      <c r="H648">
        <v>0.14000000000000001</v>
      </c>
      <c r="I648">
        <v>135.56</v>
      </c>
      <c r="J648">
        <v>0.38</v>
      </c>
      <c r="K648">
        <v>3.18</v>
      </c>
      <c r="L648">
        <v>933</v>
      </c>
      <c r="M648">
        <v>90.83</v>
      </c>
      <c r="N648">
        <v>130.13999999999999</v>
      </c>
      <c r="O648">
        <v>1.88</v>
      </c>
      <c r="P648">
        <v>2.93</v>
      </c>
      <c r="Q648">
        <v>0.16</v>
      </c>
      <c r="R648">
        <v>0.31</v>
      </c>
      <c r="S648">
        <v>2000</v>
      </c>
      <c r="T648">
        <v>6000</v>
      </c>
      <c r="U648" t="s">
        <v>4671</v>
      </c>
      <c r="V648" t="s">
        <v>6593</v>
      </c>
    </row>
    <row r="649" spans="1:22" x14ac:dyDescent="0.3">
      <c r="A649" t="s">
        <v>21</v>
      </c>
      <c r="B649" t="s">
        <v>666</v>
      </c>
      <c r="C649" t="s">
        <v>2673</v>
      </c>
      <c r="D649">
        <v>0</v>
      </c>
      <c r="E649">
        <v>0</v>
      </c>
      <c r="F649">
        <v>1</v>
      </c>
      <c r="G649">
        <v>1.01</v>
      </c>
      <c r="H649">
        <v>0.14000000000000001</v>
      </c>
      <c r="I649">
        <v>85.55</v>
      </c>
      <c r="J649">
        <v>0.37</v>
      </c>
      <c r="K649">
        <v>2.98</v>
      </c>
      <c r="L649">
        <v>936</v>
      </c>
      <c r="M649">
        <v>57.32</v>
      </c>
      <c r="N649">
        <v>82.13</v>
      </c>
      <c r="O649">
        <v>1.76</v>
      </c>
      <c r="P649">
        <v>2.74</v>
      </c>
      <c r="Q649">
        <v>0.15</v>
      </c>
      <c r="R649">
        <v>0.3</v>
      </c>
      <c r="S649">
        <v>2000</v>
      </c>
      <c r="T649">
        <v>6000</v>
      </c>
      <c r="U649" t="s">
        <v>4672</v>
      </c>
      <c r="V649" t="s">
        <v>6594</v>
      </c>
    </row>
    <row r="650" spans="1:22" x14ac:dyDescent="0.3">
      <c r="A650" t="s">
        <v>21</v>
      </c>
      <c r="B650" t="s">
        <v>667</v>
      </c>
      <c r="C650" t="s">
        <v>2674</v>
      </c>
      <c r="D650">
        <v>0</v>
      </c>
      <c r="E650">
        <v>0</v>
      </c>
      <c r="F650">
        <v>1</v>
      </c>
      <c r="G650">
        <v>2.16</v>
      </c>
      <c r="H650">
        <v>0.14000000000000001</v>
      </c>
      <c r="I650">
        <v>132.04</v>
      </c>
      <c r="J650">
        <v>0.56000000000000005</v>
      </c>
      <c r="K650">
        <v>4.8600000000000003</v>
      </c>
      <c r="L650">
        <v>938</v>
      </c>
      <c r="M650">
        <v>88.46</v>
      </c>
      <c r="N650">
        <v>126.76</v>
      </c>
      <c r="O650">
        <v>2.86</v>
      </c>
      <c r="P650">
        <v>4.47</v>
      </c>
      <c r="Q650">
        <v>0.23</v>
      </c>
      <c r="R650">
        <v>0.45</v>
      </c>
      <c r="S650">
        <v>2000</v>
      </c>
      <c r="T650">
        <v>6000</v>
      </c>
      <c r="U650" t="s">
        <v>4673</v>
      </c>
      <c r="V650" t="s">
        <v>6595</v>
      </c>
    </row>
    <row r="651" spans="1:22" x14ac:dyDescent="0.3">
      <c r="A651" t="s">
        <v>21</v>
      </c>
      <c r="B651" t="s">
        <v>668</v>
      </c>
      <c r="C651" t="s">
        <v>2675</v>
      </c>
      <c r="D651">
        <v>0</v>
      </c>
      <c r="E651">
        <v>0</v>
      </c>
      <c r="F651">
        <v>1</v>
      </c>
      <c r="G651">
        <v>1.75</v>
      </c>
      <c r="H651">
        <v>0.14000000000000001</v>
      </c>
      <c r="I651">
        <v>100.97</v>
      </c>
      <c r="J651">
        <v>0.43</v>
      </c>
      <c r="K651">
        <v>3.58</v>
      </c>
      <c r="L651">
        <v>939</v>
      </c>
      <c r="M651">
        <v>67.650000000000006</v>
      </c>
      <c r="N651">
        <v>96.93</v>
      </c>
      <c r="O651">
        <v>2.11</v>
      </c>
      <c r="P651">
        <v>3.29</v>
      </c>
      <c r="Q651">
        <v>0.18</v>
      </c>
      <c r="R651">
        <v>0.35</v>
      </c>
      <c r="S651">
        <v>2000</v>
      </c>
      <c r="T651">
        <v>6000</v>
      </c>
      <c r="U651" t="s">
        <v>4674</v>
      </c>
      <c r="V651" t="s">
        <v>6596</v>
      </c>
    </row>
    <row r="652" spans="1:22" x14ac:dyDescent="0.3">
      <c r="A652" t="s">
        <v>21</v>
      </c>
      <c r="B652" t="s">
        <v>669</v>
      </c>
      <c r="C652" t="s">
        <v>2676</v>
      </c>
      <c r="D652">
        <v>0</v>
      </c>
      <c r="E652">
        <v>0</v>
      </c>
      <c r="F652">
        <v>1</v>
      </c>
      <c r="G652">
        <v>0.35</v>
      </c>
      <c r="H652">
        <v>0.14000000000000001</v>
      </c>
      <c r="I652">
        <v>61.42</v>
      </c>
      <c r="J652">
        <v>0.27</v>
      </c>
      <c r="K652">
        <v>1.99</v>
      </c>
      <c r="L652">
        <v>940</v>
      </c>
      <c r="M652">
        <v>41.15</v>
      </c>
      <c r="N652">
        <v>58.97</v>
      </c>
      <c r="O652">
        <v>1.17</v>
      </c>
      <c r="P652">
        <v>1.83</v>
      </c>
      <c r="Q652">
        <v>0.11</v>
      </c>
      <c r="R652">
        <v>0.22</v>
      </c>
      <c r="S652">
        <v>2000</v>
      </c>
      <c r="T652">
        <v>6000</v>
      </c>
      <c r="U652" t="s">
        <v>4675</v>
      </c>
      <c r="V652" t="s">
        <v>6597</v>
      </c>
    </row>
    <row r="653" spans="1:22" x14ac:dyDescent="0.3">
      <c r="A653" t="s">
        <v>21</v>
      </c>
      <c r="B653" t="s">
        <v>670</v>
      </c>
      <c r="C653" t="s">
        <v>2677</v>
      </c>
      <c r="D653">
        <v>0</v>
      </c>
      <c r="E653">
        <v>0</v>
      </c>
      <c r="F653">
        <v>1</v>
      </c>
      <c r="G653">
        <v>0.43</v>
      </c>
      <c r="H653">
        <v>0.14000000000000001</v>
      </c>
      <c r="I653">
        <v>62.1</v>
      </c>
      <c r="J653">
        <v>0.27</v>
      </c>
      <c r="K653">
        <v>2.02</v>
      </c>
      <c r="L653">
        <v>941</v>
      </c>
      <c r="M653">
        <v>41.61</v>
      </c>
      <c r="N653">
        <v>59.62</v>
      </c>
      <c r="O653">
        <v>1.19</v>
      </c>
      <c r="P653">
        <v>1.86</v>
      </c>
      <c r="Q653">
        <v>0.11</v>
      </c>
      <c r="R653">
        <v>0.22</v>
      </c>
      <c r="S653">
        <v>2000</v>
      </c>
      <c r="T653">
        <v>6000</v>
      </c>
      <c r="U653" t="s">
        <v>4676</v>
      </c>
      <c r="V653" t="s">
        <v>6598</v>
      </c>
    </row>
    <row r="654" spans="1:22" x14ac:dyDescent="0.3">
      <c r="A654" t="s">
        <v>21</v>
      </c>
      <c r="B654" t="s">
        <v>671</v>
      </c>
      <c r="C654" t="s">
        <v>2678</v>
      </c>
      <c r="D654">
        <v>0</v>
      </c>
      <c r="E654">
        <v>0</v>
      </c>
      <c r="F654">
        <v>1</v>
      </c>
      <c r="G654">
        <v>0.59</v>
      </c>
      <c r="H654">
        <v>0.14000000000000001</v>
      </c>
      <c r="I654">
        <v>64.83</v>
      </c>
      <c r="J654">
        <v>0.28000000000000003</v>
      </c>
      <c r="K654">
        <v>2.06</v>
      </c>
      <c r="L654">
        <v>942</v>
      </c>
      <c r="M654">
        <v>43.44</v>
      </c>
      <c r="N654">
        <v>62.24</v>
      </c>
      <c r="O654">
        <v>1.21</v>
      </c>
      <c r="P654">
        <v>1.89</v>
      </c>
      <c r="Q654">
        <v>0.11</v>
      </c>
      <c r="R654">
        <v>0.22</v>
      </c>
      <c r="S654">
        <v>2000</v>
      </c>
      <c r="T654">
        <v>6000</v>
      </c>
      <c r="U654" t="s">
        <v>4677</v>
      </c>
      <c r="V654" t="s">
        <v>6599</v>
      </c>
    </row>
    <row r="655" spans="1:22" x14ac:dyDescent="0.3">
      <c r="A655" t="s">
        <v>21</v>
      </c>
      <c r="B655" t="s">
        <v>672</v>
      </c>
      <c r="C655" t="s">
        <v>2679</v>
      </c>
      <c r="D655">
        <v>0</v>
      </c>
      <c r="E655">
        <v>0</v>
      </c>
      <c r="F655">
        <v>1</v>
      </c>
      <c r="G655">
        <v>1.84</v>
      </c>
      <c r="H655">
        <v>0.14000000000000001</v>
      </c>
      <c r="I655">
        <v>115.56</v>
      </c>
      <c r="J655">
        <v>0.49</v>
      </c>
      <c r="K655">
        <v>4.21</v>
      </c>
      <c r="L655">
        <v>943</v>
      </c>
      <c r="M655">
        <v>77.430000000000007</v>
      </c>
      <c r="N655">
        <v>110.94</v>
      </c>
      <c r="O655">
        <v>2.48</v>
      </c>
      <c r="P655">
        <v>3.87</v>
      </c>
      <c r="Q655">
        <v>0.2</v>
      </c>
      <c r="R655">
        <v>0.4</v>
      </c>
      <c r="S655">
        <v>2000</v>
      </c>
      <c r="T655">
        <v>6000</v>
      </c>
      <c r="U655" t="s">
        <v>4678</v>
      </c>
      <c r="V655" t="s">
        <v>6600</v>
      </c>
    </row>
    <row r="656" spans="1:22" x14ac:dyDescent="0.3">
      <c r="A656" t="s">
        <v>21</v>
      </c>
      <c r="B656" t="s">
        <v>673</v>
      </c>
      <c r="C656" t="s">
        <v>2680</v>
      </c>
      <c r="D656">
        <v>0</v>
      </c>
      <c r="E656">
        <v>0</v>
      </c>
      <c r="F656">
        <v>1</v>
      </c>
      <c r="G656">
        <v>2.16</v>
      </c>
      <c r="H656">
        <v>0.14000000000000001</v>
      </c>
      <c r="I656">
        <v>186.13</v>
      </c>
      <c r="J656">
        <v>0.76</v>
      </c>
      <c r="K656">
        <v>6.77</v>
      </c>
      <c r="L656">
        <v>944</v>
      </c>
      <c r="M656">
        <v>124.71</v>
      </c>
      <c r="N656">
        <v>178.69</v>
      </c>
      <c r="O656">
        <v>3.99</v>
      </c>
      <c r="P656">
        <v>6.23</v>
      </c>
      <c r="Q656">
        <v>0.31</v>
      </c>
      <c r="R656">
        <v>0.61</v>
      </c>
      <c r="S656">
        <v>2000</v>
      </c>
      <c r="T656">
        <v>6000</v>
      </c>
      <c r="U656" t="s">
        <v>4679</v>
      </c>
      <c r="V656" t="s">
        <v>6601</v>
      </c>
    </row>
    <row r="657" spans="1:22" x14ac:dyDescent="0.3">
      <c r="A657" t="s">
        <v>21</v>
      </c>
      <c r="B657" t="s">
        <v>674</v>
      </c>
      <c r="C657" t="s">
        <v>2681</v>
      </c>
      <c r="D657">
        <v>0</v>
      </c>
      <c r="E657">
        <v>0</v>
      </c>
      <c r="F657">
        <v>1</v>
      </c>
      <c r="G657">
        <v>6.17</v>
      </c>
      <c r="H657">
        <v>0.14000000000000001</v>
      </c>
      <c r="I657">
        <v>358.97</v>
      </c>
      <c r="J657">
        <v>1.41</v>
      </c>
      <c r="K657">
        <v>13.34</v>
      </c>
      <c r="L657">
        <v>945</v>
      </c>
      <c r="M657">
        <v>240.51</v>
      </c>
      <c r="N657">
        <v>344.61</v>
      </c>
      <c r="O657">
        <v>7.87</v>
      </c>
      <c r="P657">
        <v>12.28</v>
      </c>
      <c r="Q657">
        <v>0.57999999999999996</v>
      </c>
      <c r="R657">
        <v>1.1399999999999999</v>
      </c>
      <c r="S657">
        <v>2000</v>
      </c>
      <c r="T657">
        <v>6000</v>
      </c>
      <c r="U657" t="s">
        <v>4680</v>
      </c>
      <c r="V657" t="s">
        <v>6602</v>
      </c>
    </row>
    <row r="658" spans="1:22" x14ac:dyDescent="0.3">
      <c r="A658" t="s">
        <v>21</v>
      </c>
      <c r="B658" t="s">
        <v>675</v>
      </c>
      <c r="C658" t="s">
        <v>2682</v>
      </c>
      <c r="D658">
        <v>0</v>
      </c>
      <c r="E658">
        <v>0</v>
      </c>
      <c r="F658">
        <v>1</v>
      </c>
      <c r="G658">
        <v>1.26</v>
      </c>
      <c r="H658">
        <v>0.14000000000000001</v>
      </c>
      <c r="I658">
        <v>87.94</v>
      </c>
      <c r="J658">
        <v>0.37</v>
      </c>
      <c r="K658">
        <v>3.01</v>
      </c>
      <c r="L658">
        <v>948</v>
      </c>
      <c r="M658">
        <v>58.92</v>
      </c>
      <c r="N658">
        <v>84.42</v>
      </c>
      <c r="O658">
        <v>1.78</v>
      </c>
      <c r="P658">
        <v>2.77</v>
      </c>
      <c r="Q658">
        <v>0.15</v>
      </c>
      <c r="R658">
        <v>0.3</v>
      </c>
      <c r="S658">
        <v>2000</v>
      </c>
      <c r="T658">
        <v>6000</v>
      </c>
      <c r="U658" t="s">
        <v>4681</v>
      </c>
      <c r="V658" t="s">
        <v>6603</v>
      </c>
    </row>
    <row r="659" spans="1:22" x14ac:dyDescent="0.3">
      <c r="A659" t="s">
        <v>21</v>
      </c>
      <c r="B659" t="s">
        <v>676</v>
      </c>
      <c r="C659" t="s">
        <v>2683</v>
      </c>
      <c r="D659">
        <v>0</v>
      </c>
      <c r="E659">
        <v>0</v>
      </c>
      <c r="F659">
        <v>1</v>
      </c>
      <c r="G659">
        <v>0.31</v>
      </c>
      <c r="H659">
        <v>0.14000000000000001</v>
      </c>
      <c r="I659">
        <v>60.75</v>
      </c>
      <c r="J659">
        <v>0.27</v>
      </c>
      <c r="K659">
        <v>1.97</v>
      </c>
      <c r="L659">
        <v>949</v>
      </c>
      <c r="M659">
        <v>40.700000000000003</v>
      </c>
      <c r="N659">
        <v>58.32</v>
      </c>
      <c r="O659">
        <v>1.1599999999999999</v>
      </c>
      <c r="P659">
        <v>1.81</v>
      </c>
      <c r="Q659">
        <v>0.11</v>
      </c>
      <c r="R659">
        <v>0.22</v>
      </c>
      <c r="S659">
        <v>2000</v>
      </c>
      <c r="T659">
        <v>6000</v>
      </c>
      <c r="U659" t="s">
        <v>4682</v>
      </c>
      <c r="V659" t="s">
        <v>6604</v>
      </c>
    </row>
    <row r="660" spans="1:22" x14ac:dyDescent="0.3">
      <c r="A660" t="s">
        <v>21</v>
      </c>
      <c r="B660" t="s">
        <v>677</v>
      </c>
      <c r="C660" t="s">
        <v>2684</v>
      </c>
      <c r="D660">
        <v>0</v>
      </c>
      <c r="E660">
        <v>0</v>
      </c>
      <c r="F660">
        <v>1</v>
      </c>
      <c r="G660">
        <v>2.59</v>
      </c>
      <c r="H660">
        <v>0.14000000000000001</v>
      </c>
      <c r="I660">
        <v>212.63</v>
      </c>
      <c r="J660">
        <v>0.47</v>
      </c>
      <c r="K660">
        <v>4.1900000000000004</v>
      </c>
      <c r="L660">
        <v>951</v>
      </c>
      <c r="M660">
        <v>142.46</v>
      </c>
      <c r="N660">
        <v>204.13</v>
      </c>
      <c r="O660">
        <v>2.4700000000000002</v>
      </c>
      <c r="P660">
        <v>3.85</v>
      </c>
      <c r="Q660">
        <v>0.19</v>
      </c>
      <c r="R660">
        <v>0.38</v>
      </c>
      <c r="S660">
        <v>2000</v>
      </c>
      <c r="T660">
        <v>6000</v>
      </c>
      <c r="U660" t="s">
        <v>4683</v>
      </c>
      <c r="V660" t="s">
        <v>6605</v>
      </c>
    </row>
    <row r="661" spans="1:22" x14ac:dyDescent="0.3">
      <c r="A661" t="s">
        <v>21</v>
      </c>
      <c r="B661" t="s">
        <v>678</v>
      </c>
      <c r="C661" t="s">
        <v>2685</v>
      </c>
      <c r="D661">
        <v>0</v>
      </c>
      <c r="E661">
        <v>0</v>
      </c>
      <c r="F661">
        <v>1</v>
      </c>
      <c r="G661">
        <v>2.06</v>
      </c>
      <c r="H661">
        <v>0.13</v>
      </c>
      <c r="I661">
        <v>114.22</v>
      </c>
      <c r="J661">
        <v>0.49</v>
      </c>
      <c r="K661">
        <v>4.17</v>
      </c>
      <c r="L661">
        <v>952</v>
      </c>
      <c r="M661">
        <v>76.53</v>
      </c>
      <c r="N661">
        <v>109.65</v>
      </c>
      <c r="O661">
        <v>2.46</v>
      </c>
      <c r="P661">
        <v>3.84</v>
      </c>
      <c r="Q661">
        <v>0.2</v>
      </c>
      <c r="R661">
        <v>0.4</v>
      </c>
      <c r="S661">
        <v>2000</v>
      </c>
      <c r="T661">
        <v>6000</v>
      </c>
      <c r="U661" t="s">
        <v>4684</v>
      </c>
      <c r="V661" t="s">
        <v>6606</v>
      </c>
    </row>
    <row r="662" spans="1:22" x14ac:dyDescent="0.3">
      <c r="A662" t="s">
        <v>21</v>
      </c>
      <c r="B662" t="s">
        <v>679</v>
      </c>
      <c r="C662" t="s">
        <v>2686</v>
      </c>
      <c r="D662">
        <v>0</v>
      </c>
      <c r="E662">
        <v>0</v>
      </c>
      <c r="F662">
        <v>1</v>
      </c>
      <c r="G662">
        <v>1.79</v>
      </c>
      <c r="H662">
        <v>0.13</v>
      </c>
      <c r="I662">
        <v>125.71</v>
      </c>
      <c r="J662">
        <v>0.28000000000000003</v>
      </c>
      <c r="K662">
        <v>2.19</v>
      </c>
      <c r="L662">
        <v>953</v>
      </c>
      <c r="M662">
        <v>84.22</v>
      </c>
      <c r="N662">
        <v>120.68</v>
      </c>
      <c r="O662">
        <v>1.29</v>
      </c>
      <c r="P662">
        <v>2.0099999999999998</v>
      </c>
      <c r="Q662">
        <v>0.11</v>
      </c>
      <c r="R662">
        <v>0.23</v>
      </c>
      <c r="S662">
        <v>2000</v>
      </c>
      <c r="T662">
        <v>6000</v>
      </c>
      <c r="U662" t="s">
        <v>4685</v>
      </c>
      <c r="V662" t="s">
        <v>6607</v>
      </c>
    </row>
    <row r="663" spans="1:22" x14ac:dyDescent="0.3">
      <c r="A663" t="s">
        <v>21</v>
      </c>
      <c r="B663" t="s">
        <v>680</v>
      </c>
      <c r="C663" t="s">
        <v>2687</v>
      </c>
      <c r="D663">
        <v>0</v>
      </c>
      <c r="E663">
        <v>0</v>
      </c>
      <c r="F663">
        <v>1</v>
      </c>
      <c r="G663">
        <v>2.5299999999999998</v>
      </c>
      <c r="H663">
        <v>0.13</v>
      </c>
      <c r="I663">
        <v>130.12</v>
      </c>
      <c r="J663">
        <v>0.55000000000000004</v>
      </c>
      <c r="K663">
        <v>4.83</v>
      </c>
      <c r="L663">
        <v>954</v>
      </c>
      <c r="M663">
        <v>87.18</v>
      </c>
      <c r="N663">
        <v>124.91</v>
      </c>
      <c r="O663">
        <v>2.85</v>
      </c>
      <c r="P663">
        <v>4.45</v>
      </c>
      <c r="Q663">
        <v>0.23</v>
      </c>
      <c r="R663">
        <v>0.45</v>
      </c>
      <c r="S663">
        <v>2000</v>
      </c>
      <c r="T663">
        <v>6000</v>
      </c>
      <c r="U663" t="s">
        <v>4686</v>
      </c>
      <c r="V663" t="s">
        <v>6608</v>
      </c>
    </row>
    <row r="664" spans="1:22" x14ac:dyDescent="0.3">
      <c r="A664" t="s">
        <v>21</v>
      </c>
      <c r="B664" t="s">
        <v>681</v>
      </c>
      <c r="C664" t="s">
        <v>2688</v>
      </c>
      <c r="D664">
        <v>0</v>
      </c>
      <c r="E664">
        <v>0</v>
      </c>
      <c r="F664">
        <v>1</v>
      </c>
      <c r="G664">
        <v>2.0299999999999998</v>
      </c>
      <c r="H664">
        <v>0.13</v>
      </c>
      <c r="I664">
        <v>121.27</v>
      </c>
      <c r="J664">
        <v>0.48</v>
      </c>
      <c r="K664">
        <v>4.1399999999999997</v>
      </c>
      <c r="L664">
        <v>956</v>
      </c>
      <c r="M664">
        <v>81.25</v>
      </c>
      <c r="N664">
        <v>116.42</v>
      </c>
      <c r="O664">
        <v>2.44</v>
      </c>
      <c r="P664">
        <v>3.81</v>
      </c>
      <c r="Q664">
        <v>0.2</v>
      </c>
      <c r="R664">
        <v>0.39</v>
      </c>
      <c r="S664">
        <v>2000</v>
      </c>
      <c r="T664">
        <v>6000</v>
      </c>
      <c r="U664" t="s">
        <v>4687</v>
      </c>
      <c r="V664" t="s">
        <v>6609</v>
      </c>
    </row>
    <row r="665" spans="1:22" x14ac:dyDescent="0.3">
      <c r="A665" t="s">
        <v>21</v>
      </c>
      <c r="B665" t="s">
        <v>682</v>
      </c>
      <c r="C665" t="s">
        <v>2689</v>
      </c>
      <c r="D665">
        <v>0</v>
      </c>
      <c r="E665">
        <v>0</v>
      </c>
      <c r="F665">
        <v>1</v>
      </c>
      <c r="G665">
        <v>3.23</v>
      </c>
      <c r="H665">
        <v>0.13</v>
      </c>
      <c r="I665">
        <v>76.25</v>
      </c>
      <c r="J665">
        <v>0.33</v>
      </c>
      <c r="K665">
        <v>2.57</v>
      </c>
      <c r="L665">
        <v>957</v>
      </c>
      <c r="M665">
        <v>51.09</v>
      </c>
      <c r="N665">
        <v>73.2</v>
      </c>
      <c r="O665">
        <v>1.51</v>
      </c>
      <c r="P665">
        <v>2.36</v>
      </c>
      <c r="Q665">
        <v>0.13</v>
      </c>
      <c r="R665">
        <v>0.26</v>
      </c>
      <c r="S665">
        <v>2000</v>
      </c>
      <c r="T665">
        <v>6000</v>
      </c>
      <c r="U665" t="s">
        <v>4688</v>
      </c>
      <c r="V665" t="s">
        <v>6610</v>
      </c>
    </row>
    <row r="666" spans="1:22" x14ac:dyDescent="0.3">
      <c r="A666" t="s">
        <v>21</v>
      </c>
      <c r="B666" t="s">
        <v>683</v>
      </c>
      <c r="C666" t="s">
        <v>2690</v>
      </c>
      <c r="D666">
        <v>0</v>
      </c>
      <c r="E666">
        <v>0</v>
      </c>
      <c r="F666">
        <v>1</v>
      </c>
      <c r="G666">
        <v>2.06</v>
      </c>
      <c r="H666">
        <v>0.13</v>
      </c>
      <c r="I666">
        <v>115.75</v>
      </c>
      <c r="J666">
        <v>0.49</v>
      </c>
      <c r="K666">
        <v>4.1900000000000004</v>
      </c>
      <c r="L666">
        <v>959</v>
      </c>
      <c r="M666">
        <v>77.56</v>
      </c>
      <c r="N666">
        <v>111.12</v>
      </c>
      <c r="O666">
        <v>2.4700000000000002</v>
      </c>
      <c r="P666">
        <v>3.85</v>
      </c>
      <c r="Q666">
        <v>0.2</v>
      </c>
      <c r="R666">
        <v>0.4</v>
      </c>
      <c r="S666">
        <v>2000</v>
      </c>
      <c r="T666">
        <v>6000</v>
      </c>
      <c r="U666" t="s">
        <v>4689</v>
      </c>
      <c r="V666" t="s">
        <v>6611</v>
      </c>
    </row>
    <row r="667" spans="1:22" x14ac:dyDescent="0.3">
      <c r="A667" t="s">
        <v>21</v>
      </c>
      <c r="B667" t="s">
        <v>684</v>
      </c>
      <c r="C667" t="s">
        <v>2691</v>
      </c>
      <c r="D667">
        <v>0</v>
      </c>
      <c r="E667">
        <v>0</v>
      </c>
      <c r="F667">
        <v>1</v>
      </c>
      <c r="G667">
        <v>1.98</v>
      </c>
      <c r="H667">
        <v>0.13</v>
      </c>
      <c r="I667">
        <v>169.02</v>
      </c>
      <c r="J667">
        <v>0.65</v>
      </c>
      <c r="K667">
        <v>6.31</v>
      </c>
      <c r="L667">
        <v>962</v>
      </c>
      <c r="M667">
        <v>113.24</v>
      </c>
      <c r="N667">
        <v>162.26</v>
      </c>
      <c r="O667">
        <v>3.72</v>
      </c>
      <c r="P667">
        <v>5.81</v>
      </c>
      <c r="Q667">
        <v>0.26</v>
      </c>
      <c r="R667">
        <v>0.52</v>
      </c>
      <c r="S667">
        <v>2000</v>
      </c>
      <c r="T667">
        <v>6000</v>
      </c>
      <c r="U667" t="s">
        <v>4690</v>
      </c>
      <c r="V667" t="s">
        <v>6612</v>
      </c>
    </row>
    <row r="668" spans="1:22" x14ac:dyDescent="0.3">
      <c r="A668" t="s">
        <v>21</v>
      </c>
      <c r="B668" t="s">
        <v>685</v>
      </c>
      <c r="C668" t="s">
        <v>2692</v>
      </c>
      <c r="D668">
        <v>0</v>
      </c>
      <c r="E668">
        <v>0</v>
      </c>
      <c r="F668">
        <v>1</v>
      </c>
      <c r="G668">
        <v>0.69</v>
      </c>
      <c r="H668">
        <v>0.13</v>
      </c>
      <c r="I668">
        <v>62.4</v>
      </c>
      <c r="J668">
        <v>0.27</v>
      </c>
      <c r="K668">
        <v>2.0499999999999998</v>
      </c>
      <c r="L668">
        <v>963</v>
      </c>
      <c r="M668">
        <v>41.81</v>
      </c>
      <c r="N668">
        <v>59.9</v>
      </c>
      <c r="O668">
        <v>1.21</v>
      </c>
      <c r="P668">
        <v>1.88</v>
      </c>
      <c r="Q668">
        <v>0.11</v>
      </c>
      <c r="R668">
        <v>0.22</v>
      </c>
      <c r="S668">
        <v>2000</v>
      </c>
      <c r="T668">
        <v>6000</v>
      </c>
      <c r="U668" t="s">
        <v>4691</v>
      </c>
      <c r="V668" t="s">
        <v>6613</v>
      </c>
    </row>
    <row r="669" spans="1:22" x14ac:dyDescent="0.3">
      <c r="A669" t="s">
        <v>21</v>
      </c>
      <c r="B669" t="s">
        <v>686</v>
      </c>
      <c r="C669" t="s">
        <v>2693</v>
      </c>
      <c r="D669">
        <v>0</v>
      </c>
      <c r="E669">
        <v>0</v>
      </c>
      <c r="F669">
        <v>1</v>
      </c>
      <c r="G669">
        <v>3.74</v>
      </c>
      <c r="H669">
        <v>0.13</v>
      </c>
      <c r="I669">
        <v>108.05</v>
      </c>
      <c r="J669">
        <v>0.46</v>
      </c>
      <c r="K669">
        <v>3.93</v>
      </c>
      <c r="L669">
        <v>964</v>
      </c>
      <c r="M669">
        <v>72.39</v>
      </c>
      <c r="N669">
        <v>103.72</v>
      </c>
      <c r="O669">
        <v>2.3199999999999998</v>
      </c>
      <c r="P669">
        <v>3.61</v>
      </c>
      <c r="Q669">
        <v>0.19</v>
      </c>
      <c r="R669">
        <v>0.38</v>
      </c>
      <c r="S669">
        <v>2000</v>
      </c>
      <c r="T669">
        <v>6000</v>
      </c>
      <c r="U669" t="s">
        <v>4692</v>
      </c>
      <c r="V669" t="s">
        <v>6614</v>
      </c>
    </row>
    <row r="670" spans="1:22" x14ac:dyDescent="0.3">
      <c r="A670" t="s">
        <v>21</v>
      </c>
      <c r="B670" t="s">
        <v>687</v>
      </c>
      <c r="C670" t="s">
        <v>2694</v>
      </c>
      <c r="D670">
        <v>0</v>
      </c>
      <c r="E670">
        <v>0</v>
      </c>
      <c r="F670">
        <v>1</v>
      </c>
      <c r="G670">
        <v>2.0499999999999998</v>
      </c>
      <c r="H670">
        <v>0.13</v>
      </c>
      <c r="I670">
        <v>171.6</v>
      </c>
      <c r="J670">
        <v>0.66</v>
      </c>
      <c r="K670">
        <v>6.51</v>
      </c>
      <c r="L670">
        <v>965</v>
      </c>
      <c r="M670">
        <v>114.97</v>
      </c>
      <c r="N670">
        <v>164.73</v>
      </c>
      <c r="O670">
        <v>3.84</v>
      </c>
      <c r="P670">
        <v>5.99</v>
      </c>
      <c r="Q670">
        <v>0.27</v>
      </c>
      <c r="R670">
        <v>0.53</v>
      </c>
      <c r="S670">
        <v>2000</v>
      </c>
      <c r="T670">
        <v>6000</v>
      </c>
      <c r="U670" t="s">
        <v>4693</v>
      </c>
      <c r="V670" t="s">
        <v>6615</v>
      </c>
    </row>
    <row r="671" spans="1:22" x14ac:dyDescent="0.3">
      <c r="A671" t="s">
        <v>21</v>
      </c>
      <c r="B671" t="s">
        <v>688</v>
      </c>
      <c r="C671" t="s">
        <v>2695</v>
      </c>
      <c r="D671">
        <v>0</v>
      </c>
      <c r="E671">
        <v>0</v>
      </c>
      <c r="F671">
        <v>1</v>
      </c>
      <c r="G671">
        <v>0.76</v>
      </c>
      <c r="H671">
        <v>0.13</v>
      </c>
      <c r="I671">
        <v>76.930000000000007</v>
      </c>
      <c r="J671">
        <v>0.33</v>
      </c>
      <c r="K671">
        <v>2.63</v>
      </c>
      <c r="L671">
        <v>966</v>
      </c>
      <c r="M671">
        <v>51.54</v>
      </c>
      <c r="N671">
        <v>73.849999999999994</v>
      </c>
      <c r="O671">
        <v>1.55</v>
      </c>
      <c r="P671">
        <v>2.42</v>
      </c>
      <c r="Q671">
        <v>0.14000000000000001</v>
      </c>
      <c r="R671">
        <v>0.27</v>
      </c>
      <c r="S671">
        <v>2000</v>
      </c>
      <c r="T671">
        <v>6000</v>
      </c>
      <c r="U671" t="s">
        <v>4694</v>
      </c>
      <c r="V671" t="s">
        <v>6616</v>
      </c>
    </row>
    <row r="672" spans="1:22" x14ac:dyDescent="0.3">
      <c r="A672" t="s">
        <v>21</v>
      </c>
      <c r="B672" t="s">
        <v>689</v>
      </c>
      <c r="C672" t="s">
        <v>2696</v>
      </c>
      <c r="D672">
        <v>0</v>
      </c>
      <c r="E672">
        <v>0</v>
      </c>
      <c r="F672">
        <v>1</v>
      </c>
      <c r="G672">
        <v>1.89</v>
      </c>
      <c r="H672">
        <v>0.13</v>
      </c>
      <c r="I672">
        <v>109.36</v>
      </c>
      <c r="J672">
        <v>0.47</v>
      </c>
      <c r="K672">
        <v>3.98</v>
      </c>
      <c r="L672">
        <v>967</v>
      </c>
      <c r="M672">
        <v>73.27</v>
      </c>
      <c r="N672">
        <v>104.99</v>
      </c>
      <c r="O672">
        <v>2.35</v>
      </c>
      <c r="P672">
        <v>3.67</v>
      </c>
      <c r="Q672">
        <v>0.19</v>
      </c>
      <c r="R672">
        <v>0.38</v>
      </c>
      <c r="S672">
        <v>2000</v>
      </c>
      <c r="T672">
        <v>6000</v>
      </c>
      <c r="U672" t="s">
        <v>4695</v>
      </c>
      <c r="V672" t="s">
        <v>6617</v>
      </c>
    </row>
    <row r="673" spans="1:22" x14ac:dyDescent="0.3">
      <c r="A673" t="s">
        <v>21</v>
      </c>
      <c r="B673" t="s">
        <v>690</v>
      </c>
      <c r="C673" t="s">
        <v>2697</v>
      </c>
      <c r="D673">
        <v>0</v>
      </c>
      <c r="E673">
        <v>0</v>
      </c>
      <c r="F673">
        <v>1</v>
      </c>
      <c r="G673">
        <v>0.6</v>
      </c>
      <c r="H673">
        <v>0.13</v>
      </c>
      <c r="I673">
        <v>99.63</v>
      </c>
      <c r="J673">
        <v>0.42</v>
      </c>
      <c r="K673">
        <v>3.5</v>
      </c>
      <c r="L673">
        <v>968</v>
      </c>
      <c r="M673">
        <v>66.75</v>
      </c>
      <c r="N673">
        <v>95.64</v>
      </c>
      <c r="O673">
        <v>2.0699999999999998</v>
      </c>
      <c r="P673">
        <v>3.22</v>
      </c>
      <c r="Q673">
        <v>0.17</v>
      </c>
      <c r="R673">
        <v>0.34</v>
      </c>
      <c r="S673">
        <v>2000</v>
      </c>
      <c r="T673">
        <v>6000</v>
      </c>
      <c r="U673" t="s">
        <v>4696</v>
      </c>
      <c r="V673" t="s">
        <v>6618</v>
      </c>
    </row>
    <row r="674" spans="1:22" x14ac:dyDescent="0.3">
      <c r="A674" t="s">
        <v>21</v>
      </c>
      <c r="B674" t="s">
        <v>691</v>
      </c>
      <c r="C674" t="s">
        <v>2698</v>
      </c>
      <c r="D674">
        <v>0</v>
      </c>
      <c r="E674">
        <v>0</v>
      </c>
      <c r="F674">
        <v>1</v>
      </c>
      <c r="G674">
        <v>1.88</v>
      </c>
      <c r="H674">
        <v>0.13</v>
      </c>
      <c r="I674">
        <v>70.48</v>
      </c>
      <c r="J674">
        <v>0.31</v>
      </c>
      <c r="K674">
        <v>2.4</v>
      </c>
      <c r="L674">
        <v>969</v>
      </c>
      <c r="M674">
        <v>47.22</v>
      </c>
      <c r="N674">
        <v>67.66</v>
      </c>
      <c r="O674">
        <v>1.42</v>
      </c>
      <c r="P674">
        <v>2.21</v>
      </c>
      <c r="Q674">
        <v>0.13</v>
      </c>
      <c r="R674">
        <v>0.25</v>
      </c>
      <c r="S674">
        <v>2000</v>
      </c>
      <c r="T674">
        <v>6000</v>
      </c>
      <c r="U674" t="s">
        <v>4697</v>
      </c>
      <c r="V674" t="s">
        <v>6619</v>
      </c>
    </row>
    <row r="675" spans="1:22" x14ac:dyDescent="0.3">
      <c r="A675" t="s">
        <v>21</v>
      </c>
      <c r="B675" t="s">
        <v>692</v>
      </c>
      <c r="C675" t="s">
        <v>2699</v>
      </c>
      <c r="D675">
        <v>0</v>
      </c>
      <c r="E675">
        <v>0</v>
      </c>
      <c r="F675">
        <v>1</v>
      </c>
      <c r="G675">
        <v>2.15</v>
      </c>
      <c r="H675">
        <v>0.13</v>
      </c>
      <c r="I675">
        <v>193.23</v>
      </c>
      <c r="J675">
        <v>0.75</v>
      </c>
      <c r="K675">
        <v>6.7</v>
      </c>
      <c r="L675">
        <v>972</v>
      </c>
      <c r="M675">
        <v>129.46</v>
      </c>
      <c r="N675">
        <v>185.5</v>
      </c>
      <c r="O675">
        <v>3.95</v>
      </c>
      <c r="P675">
        <v>6.17</v>
      </c>
      <c r="Q675">
        <v>0.31</v>
      </c>
      <c r="R675">
        <v>0.6</v>
      </c>
      <c r="S675">
        <v>2000</v>
      </c>
      <c r="T675">
        <v>6000</v>
      </c>
      <c r="U675" t="s">
        <v>4698</v>
      </c>
      <c r="V675" t="s">
        <v>6620</v>
      </c>
    </row>
    <row r="676" spans="1:22" x14ac:dyDescent="0.3">
      <c r="A676" t="s">
        <v>21</v>
      </c>
      <c r="B676" t="s">
        <v>693</v>
      </c>
      <c r="C676" t="s">
        <v>2700</v>
      </c>
      <c r="D676">
        <v>0</v>
      </c>
      <c r="E676">
        <v>0</v>
      </c>
      <c r="F676">
        <v>1</v>
      </c>
      <c r="G676">
        <v>3.86</v>
      </c>
      <c r="H676">
        <v>0.13</v>
      </c>
      <c r="I676">
        <v>166.21</v>
      </c>
      <c r="J676">
        <v>0.7</v>
      </c>
      <c r="K676">
        <v>6.34</v>
      </c>
      <c r="L676">
        <v>973</v>
      </c>
      <c r="M676">
        <v>111.36</v>
      </c>
      <c r="N676">
        <v>159.57</v>
      </c>
      <c r="O676">
        <v>3.74</v>
      </c>
      <c r="P676">
        <v>5.83</v>
      </c>
      <c r="Q676">
        <v>0.28999999999999998</v>
      </c>
      <c r="R676">
        <v>0.56999999999999995</v>
      </c>
      <c r="S676">
        <v>2000</v>
      </c>
      <c r="T676">
        <v>6000</v>
      </c>
      <c r="U676" t="s">
        <v>4304</v>
      </c>
      <c r="V676" t="s">
        <v>6621</v>
      </c>
    </row>
    <row r="677" spans="1:22" x14ac:dyDescent="0.3">
      <c r="A677" t="s">
        <v>21</v>
      </c>
      <c r="B677" t="s">
        <v>694</v>
      </c>
      <c r="C677" t="s">
        <v>2701</v>
      </c>
      <c r="D677">
        <v>0</v>
      </c>
      <c r="E677">
        <v>0</v>
      </c>
      <c r="F677">
        <v>1</v>
      </c>
      <c r="G677">
        <v>0.37</v>
      </c>
      <c r="H677">
        <v>0.13</v>
      </c>
      <c r="I677">
        <v>64.69</v>
      </c>
      <c r="J677">
        <v>0.26</v>
      </c>
      <c r="K677">
        <v>1.91</v>
      </c>
      <c r="L677">
        <v>975</v>
      </c>
      <c r="M677">
        <v>43.34</v>
      </c>
      <c r="N677">
        <v>62.11</v>
      </c>
      <c r="O677">
        <v>1.1299999999999999</v>
      </c>
      <c r="P677">
        <v>1.76</v>
      </c>
      <c r="Q677">
        <v>0.11</v>
      </c>
      <c r="R677">
        <v>0.21</v>
      </c>
      <c r="S677">
        <v>2000</v>
      </c>
      <c r="T677">
        <v>6000</v>
      </c>
      <c r="U677" t="s">
        <v>4699</v>
      </c>
      <c r="V677" t="s">
        <v>6622</v>
      </c>
    </row>
    <row r="678" spans="1:22" x14ac:dyDescent="0.3">
      <c r="A678" t="s">
        <v>21</v>
      </c>
      <c r="B678" t="s">
        <v>695</v>
      </c>
      <c r="C678" t="s">
        <v>2702</v>
      </c>
      <c r="D678">
        <v>0</v>
      </c>
      <c r="E678">
        <v>0</v>
      </c>
      <c r="F678">
        <v>1</v>
      </c>
      <c r="G678">
        <v>1.47</v>
      </c>
      <c r="H678">
        <v>0.13</v>
      </c>
      <c r="I678">
        <v>67.16</v>
      </c>
      <c r="J678">
        <v>0.28999999999999998</v>
      </c>
      <c r="K678">
        <v>2.2599999999999998</v>
      </c>
      <c r="L678">
        <v>976</v>
      </c>
      <c r="M678">
        <v>44.99</v>
      </c>
      <c r="N678">
        <v>64.47</v>
      </c>
      <c r="O678">
        <v>1.33</v>
      </c>
      <c r="P678">
        <v>2.08</v>
      </c>
      <c r="Q678">
        <v>0.12</v>
      </c>
      <c r="R678">
        <v>0.24</v>
      </c>
      <c r="S678">
        <v>2000</v>
      </c>
      <c r="T678">
        <v>6000</v>
      </c>
      <c r="U678" t="s">
        <v>4700</v>
      </c>
      <c r="V678" t="s">
        <v>6623</v>
      </c>
    </row>
    <row r="679" spans="1:22" x14ac:dyDescent="0.3">
      <c r="A679" t="s">
        <v>21</v>
      </c>
      <c r="B679" t="s">
        <v>696</v>
      </c>
      <c r="C679" t="s">
        <v>2703</v>
      </c>
      <c r="D679">
        <v>0</v>
      </c>
      <c r="E679">
        <v>0</v>
      </c>
      <c r="F679">
        <v>1</v>
      </c>
      <c r="G679">
        <v>1.19</v>
      </c>
      <c r="H679">
        <v>0.13</v>
      </c>
      <c r="I679">
        <v>88.74</v>
      </c>
      <c r="J679">
        <v>0.38</v>
      </c>
      <c r="K679">
        <v>3.14</v>
      </c>
      <c r="L679">
        <v>977</v>
      </c>
      <c r="M679">
        <v>59.46</v>
      </c>
      <c r="N679">
        <v>85.19</v>
      </c>
      <c r="O679">
        <v>1.85</v>
      </c>
      <c r="P679">
        <v>2.88</v>
      </c>
      <c r="Q679">
        <v>0.16</v>
      </c>
      <c r="R679">
        <v>0.31</v>
      </c>
      <c r="S679">
        <v>2000</v>
      </c>
      <c r="T679">
        <v>6000</v>
      </c>
      <c r="U679" t="s">
        <v>4701</v>
      </c>
      <c r="V679" t="s">
        <v>6624</v>
      </c>
    </row>
    <row r="680" spans="1:22" x14ac:dyDescent="0.3">
      <c r="A680" t="s">
        <v>21</v>
      </c>
      <c r="B680" t="s">
        <v>697</v>
      </c>
      <c r="C680" t="s">
        <v>2704</v>
      </c>
      <c r="D680">
        <v>0</v>
      </c>
      <c r="E680">
        <v>0</v>
      </c>
      <c r="F680">
        <v>1</v>
      </c>
      <c r="G680">
        <v>3.62</v>
      </c>
      <c r="H680">
        <v>0.13</v>
      </c>
      <c r="I680">
        <v>132.9</v>
      </c>
      <c r="J680">
        <v>0.53</v>
      </c>
      <c r="K680">
        <v>4.6100000000000003</v>
      </c>
      <c r="L680">
        <v>979</v>
      </c>
      <c r="M680">
        <v>89.04</v>
      </c>
      <c r="N680">
        <v>127.58</v>
      </c>
      <c r="O680">
        <v>2.72</v>
      </c>
      <c r="P680">
        <v>4.24</v>
      </c>
      <c r="Q680">
        <v>0.22</v>
      </c>
      <c r="R680">
        <v>0.43</v>
      </c>
      <c r="S680">
        <v>2000</v>
      </c>
      <c r="T680">
        <v>6000</v>
      </c>
      <c r="U680" t="s">
        <v>4702</v>
      </c>
      <c r="V680" t="s">
        <v>6625</v>
      </c>
    </row>
    <row r="681" spans="1:22" x14ac:dyDescent="0.3">
      <c r="A681" t="s">
        <v>21</v>
      </c>
      <c r="B681" t="s">
        <v>698</v>
      </c>
      <c r="C681" t="s">
        <v>2705</v>
      </c>
      <c r="D681">
        <v>0</v>
      </c>
      <c r="E681">
        <v>0</v>
      </c>
      <c r="F681">
        <v>1</v>
      </c>
      <c r="G681">
        <v>0.43</v>
      </c>
      <c r="H681">
        <v>0.13</v>
      </c>
      <c r="I681">
        <v>62.06</v>
      </c>
      <c r="J681">
        <v>0.26</v>
      </c>
      <c r="K681">
        <v>1.91</v>
      </c>
      <c r="L681">
        <v>980</v>
      </c>
      <c r="M681">
        <v>41.58</v>
      </c>
      <c r="N681">
        <v>59.58</v>
      </c>
      <c r="O681">
        <v>1.1299999999999999</v>
      </c>
      <c r="P681">
        <v>1.76</v>
      </c>
      <c r="Q681">
        <v>0.11</v>
      </c>
      <c r="R681">
        <v>0.21</v>
      </c>
      <c r="S681">
        <v>2000</v>
      </c>
      <c r="T681">
        <v>6000</v>
      </c>
      <c r="U681" t="s">
        <v>4703</v>
      </c>
      <c r="V681" t="s">
        <v>6626</v>
      </c>
    </row>
    <row r="682" spans="1:22" x14ac:dyDescent="0.3">
      <c r="A682" t="s">
        <v>21</v>
      </c>
      <c r="B682" t="s">
        <v>699</v>
      </c>
      <c r="C682" t="s">
        <v>2706</v>
      </c>
      <c r="D682">
        <v>0</v>
      </c>
      <c r="E682">
        <v>0</v>
      </c>
      <c r="F682">
        <v>1</v>
      </c>
      <c r="G682">
        <v>2.23</v>
      </c>
      <c r="H682">
        <v>0.13</v>
      </c>
      <c r="I682">
        <v>99.29</v>
      </c>
      <c r="J682">
        <v>0.43</v>
      </c>
      <c r="K682">
        <v>3.56</v>
      </c>
      <c r="L682">
        <v>981</v>
      </c>
      <c r="M682">
        <v>66.53</v>
      </c>
      <c r="N682">
        <v>95.32</v>
      </c>
      <c r="O682">
        <v>2.1</v>
      </c>
      <c r="P682">
        <v>3.28</v>
      </c>
      <c r="Q682">
        <v>0.17</v>
      </c>
      <c r="R682">
        <v>0.34</v>
      </c>
      <c r="S682">
        <v>2000</v>
      </c>
      <c r="T682">
        <v>6000</v>
      </c>
      <c r="U682" t="s">
        <v>4704</v>
      </c>
      <c r="V682" t="s">
        <v>6627</v>
      </c>
    </row>
    <row r="683" spans="1:22" x14ac:dyDescent="0.3">
      <c r="A683" t="s">
        <v>21</v>
      </c>
      <c r="B683" t="s">
        <v>700</v>
      </c>
      <c r="C683" t="s">
        <v>2707</v>
      </c>
      <c r="D683">
        <v>0</v>
      </c>
      <c r="E683">
        <v>0</v>
      </c>
      <c r="F683">
        <v>1</v>
      </c>
      <c r="G683">
        <v>0.72</v>
      </c>
      <c r="H683">
        <v>0.13</v>
      </c>
      <c r="I683">
        <v>191.57</v>
      </c>
      <c r="J683">
        <v>0.2</v>
      </c>
      <c r="K683">
        <v>1.59</v>
      </c>
      <c r="L683">
        <v>982</v>
      </c>
      <c r="M683">
        <v>128.35</v>
      </c>
      <c r="N683">
        <v>183.91</v>
      </c>
      <c r="O683">
        <v>0.94</v>
      </c>
      <c r="P683">
        <v>1.47</v>
      </c>
      <c r="Q683">
        <v>0.08</v>
      </c>
      <c r="R683">
        <v>0.16</v>
      </c>
      <c r="S683">
        <v>2000</v>
      </c>
      <c r="T683">
        <v>6000</v>
      </c>
      <c r="U683" t="s">
        <v>4705</v>
      </c>
      <c r="V683" t="s">
        <v>6628</v>
      </c>
    </row>
    <row r="684" spans="1:22" x14ac:dyDescent="0.3">
      <c r="A684" t="s">
        <v>21</v>
      </c>
      <c r="B684" t="s">
        <v>701</v>
      </c>
      <c r="C684" t="s">
        <v>2708</v>
      </c>
      <c r="D684">
        <v>0</v>
      </c>
      <c r="E684">
        <v>0</v>
      </c>
      <c r="F684">
        <v>1</v>
      </c>
      <c r="G684">
        <v>1.98</v>
      </c>
      <c r="H684">
        <v>0.13</v>
      </c>
      <c r="I684">
        <v>111.31</v>
      </c>
      <c r="J684">
        <v>0.48</v>
      </c>
      <c r="K684">
        <v>4.07</v>
      </c>
      <c r="L684">
        <v>983</v>
      </c>
      <c r="M684">
        <v>74.58</v>
      </c>
      <c r="N684">
        <v>106.86</v>
      </c>
      <c r="O684">
        <v>2.4</v>
      </c>
      <c r="P684">
        <v>3.75</v>
      </c>
      <c r="Q684">
        <v>0.19</v>
      </c>
      <c r="R684">
        <v>0.39</v>
      </c>
      <c r="S684">
        <v>2000</v>
      </c>
      <c r="T684">
        <v>6000</v>
      </c>
      <c r="U684" t="s">
        <v>4706</v>
      </c>
      <c r="V684" t="s">
        <v>6629</v>
      </c>
    </row>
    <row r="685" spans="1:22" x14ac:dyDescent="0.3">
      <c r="A685" t="s">
        <v>21</v>
      </c>
      <c r="B685" t="s">
        <v>702</v>
      </c>
      <c r="C685" t="s">
        <v>2709</v>
      </c>
      <c r="D685">
        <v>0</v>
      </c>
      <c r="E685">
        <v>0</v>
      </c>
      <c r="F685">
        <v>1</v>
      </c>
      <c r="G685">
        <v>2.04</v>
      </c>
      <c r="H685">
        <v>0.13</v>
      </c>
      <c r="I685">
        <v>122.94</v>
      </c>
      <c r="J685">
        <v>0.52</v>
      </c>
      <c r="K685">
        <v>4.51</v>
      </c>
      <c r="L685">
        <v>985</v>
      </c>
      <c r="M685">
        <v>82.37</v>
      </c>
      <c r="N685">
        <v>118.02</v>
      </c>
      <c r="O685">
        <v>2.66</v>
      </c>
      <c r="P685">
        <v>4.1500000000000004</v>
      </c>
      <c r="Q685">
        <v>0.21</v>
      </c>
      <c r="R685">
        <v>0.42</v>
      </c>
      <c r="S685">
        <v>2000</v>
      </c>
      <c r="T685">
        <v>6000</v>
      </c>
      <c r="U685" t="s">
        <v>4707</v>
      </c>
      <c r="V685" t="s">
        <v>6630</v>
      </c>
    </row>
    <row r="686" spans="1:22" x14ac:dyDescent="0.3">
      <c r="A686" t="s">
        <v>21</v>
      </c>
      <c r="B686" t="s">
        <v>703</v>
      </c>
      <c r="C686" t="s">
        <v>2710</v>
      </c>
      <c r="D686">
        <v>0</v>
      </c>
      <c r="E686">
        <v>0</v>
      </c>
      <c r="F686">
        <v>1</v>
      </c>
      <c r="G686">
        <v>0.68</v>
      </c>
      <c r="H686">
        <v>0.13</v>
      </c>
      <c r="I686">
        <v>61.55</v>
      </c>
      <c r="J686">
        <v>0.27</v>
      </c>
      <c r="K686">
        <v>2.02</v>
      </c>
      <c r="L686">
        <v>986</v>
      </c>
      <c r="M686">
        <v>41.24</v>
      </c>
      <c r="N686">
        <v>59.08</v>
      </c>
      <c r="O686">
        <v>1.19</v>
      </c>
      <c r="P686">
        <v>1.86</v>
      </c>
      <c r="Q686">
        <v>0.11</v>
      </c>
      <c r="R686">
        <v>0.22</v>
      </c>
      <c r="S686">
        <v>2000</v>
      </c>
      <c r="T686">
        <v>6000</v>
      </c>
      <c r="U686" t="s">
        <v>4708</v>
      </c>
      <c r="V686" t="s">
        <v>6631</v>
      </c>
    </row>
    <row r="687" spans="1:22" x14ac:dyDescent="0.3">
      <c r="A687" t="s">
        <v>21</v>
      </c>
      <c r="B687" t="s">
        <v>704</v>
      </c>
      <c r="C687" t="s">
        <v>2711</v>
      </c>
      <c r="D687">
        <v>0</v>
      </c>
      <c r="E687">
        <v>0</v>
      </c>
      <c r="F687">
        <v>1</v>
      </c>
      <c r="G687">
        <v>1.77</v>
      </c>
      <c r="H687">
        <v>0.13</v>
      </c>
      <c r="I687">
        <v>147.44999999999999</v>
      </c>
      <c r="J687">
        <v>0.53</v>
      </c>
      <c r="K687">
        <v>4.6500000000000004</v>
      </c>
      <c r="L687">
        <v>987</v>
      </c>
      <c r="M687">
        <v>98.79</v>
      </c>
      <c r="N687">
        <v>141.55000000000001</v>
      </c>
      <c r="O687">
        <v>2.75</v>
      </c>
      <c r="P687">
        <v>4.28</v>
      </c>
      <c r="Q687">
        <v>0.22</v>
      </c>
      <c r="R687">
        <v>0.43</v>
      </c>
      <c r="S687">
        <v>2000</v>
      </c>
      <c r="T687">
        <v>6000</v>
      </c>
      <c r="U687" t="s">
        <v>4709</v>
      </c>
      <c r="V687" t="s">
        <v>6632</v>
      </c>
    </row>
    <row r="688" spans="1:22" x14ac:dyDescent="0.3">
      <c r="A688" t="s">
        <v>21</v>
      </c>
      <c r="B688" t="s">
        <v>705</v>
      </c>
      <c r="C688" t="s">
        <v>2712</v>
      </c>
      <c r="D688">
        <v>0</v>
      </c>
      <c r="E688">
        <v>0</v>
      </c>
      <c r="F688">
        <v>1</v>
      </c>
      <c r="G688">
        <v>0.5</v>
      </c>
      <c r="H688">
        <v>0.13</v>
      </c>
      <c r="I688">
        <v>105.42</v>
      </c>
      <c r="J688">
        <v>0.24</v>
      </c>
      <c r="K688">
        <v>1.79</v>
      </c>
      <c r="L688">
        <v>988</v>
      </c>
      <c r="M688">
        <v>70.63</v>
      </c>
      <c r="N688">
        <v>101.21</v>
      </c>
      <c r="O688">
        <v>1.05</v>
      </c>
      <c r="P688">
        <v>1.64</v>
      </c>
      <c r="Q688">
        <v>0.1</v>
      </c>
      <c r="R688">
        <v>0.19</v>
      </c>
      <c r="S688">
        <v>2000</v>
      </c>
      <c r="T688">
        <v>6000</v>
      </c>
      <c r="U688" t="s">
        <v>4710</v>
      </c>
      <c r="V688" t="s">
        <v>6633</v>
      </c>
    </row>
    <row r="689" spans="1:22" x14ac:dyDescent="0.3">
      <c r="A689" t="s">
        <v>21</v>
      </c>
      <c r="B689" t="s">
        <v>706</v>
      </c>
      <c r="C689" t="s">
        <v>2713</v>
      </c>
      <c r="D689">
        <v>0</v>
      </c>
      <c r="E689">
        <v>0</v>
      </c>
      <c r="F689">
        <v>1</v>
      </c>
      <c r="G689">
        <v>0.64</v>
      </c>
      <c r="H689">
        <v>0.13</v>
      </c>
      <c r="I689">
        <v>60.76</v>
      </c>
      <c r="J689">
        <v>0.27</v>
      </c>
      <c r="K689">
        <v>1.99</v>
      </c>
      <c r="L689">
        <v>989</v>
      </c>
      <c r="M689">
        <v>40.71</v>
      </c>
      <c r="N689">
        <v>58.33</v>
      </c>
      <c r="O689">
        <v>1.17</v>
      </c>
      <c r="P689">
        <v>1.83</v>
      </c>
      <c r="Q689">
        <v>0.11</v>
      </c>
      <c r="R689">
        <v>0.22</v>
      </c>
      <c r="S689">
        <v>2000</v>
      </c>
      <c r="T689">
        <v>6000</v>
      </c>
      <c r="U689" t="s">
        <v>4711</v>
      </c>
      <c r="V689" t="s">
        <v>6634</v>
      </c>
    </row>
    <row r="690" spans="1:22" x14ac:dyDescent="0.3">
      <c r="A690" t="s">
        <v>21</v>
      </c>
      <c r="B690" t="s">
        <v>707</v>
      </c>
      <c r="C690" t="s">
        <v>2714</v>
      </c>
      <c r="D690">
        <v>0</v>
      </c>
      <c r="E690">
        <v>0</v>
      </c>
      <c r="F690">
        <v>1</v>
      </c>
      <c r="G690">
        <v>1.38</v>
      </c>
      <c r="H690">
        <v>0.13</v>
      </c>
      <c r="I690">
        <v>72.319999999999993</v>
      </c>
      <c r="J690">
        <v>0.31</v>
      </c>
      <c r="K690">
        <v>2.44</v>
      </c>
      <c r="L690">
        <v>990</v>
      </c>
      <c r="M690">
        <v>48.46</v>
      </c>
      <c r="N690">
        <v>69.430000000000007</v>
      </c>
      <c r="O690">
        <v>1.44</v>
      </c>
      <c r="P690">
        <v>2.25</v>
      </c>
      <c r="Q690">
        <v>0.13</v>
      </c>
      <c r="R690">
        <v>0.25</v>
      </c>
      <c r="S690">
        <v>2000</v>
      </c>
      <c r="T690">
        <v>6000</v>
      </c>
      <c r="U690" t="s">
        <v>4712</v>
      </c>
      <c r="V690" t="s">
        <v>6635</v>
      </c>
    </row>
    <row r="691" spans="1:22" x14ac:dyDescent="0.3">
      <c r="A691" t="s">
        <v>21</v>
      </c>
      <c r="B691" t="s">
        <v>708</v>
      </c>
      <c r="C691" t="s">
        <v>2715</v>
      </c>
      <c r="D691">
        <v>0</v>
      </c>
      <c r="E691">
        <v>0</v>
      </c>
      <c r="F691">
        <v>1</v>
      </c>
      <c r="G691">
        <v>2.3199999999999998</v>
      </c>
      <c r="H691">
        <v>0.13</v>
      </c>
      <c r="I691">
        <v>112.72</v>
      </c>
      <c r="J691">
        <v>0.48</v>
      </c>
      <c r="K691">
        <v>4.07</v>
      </c>
      <c r="L691">
        <v>991</v>
      </c>
      <c r="M691">
        <v>75.53</v>
      </c>
      <c r="N691">
        <v>108.22</v>
      </c>
      <c r="O691">
        <v>2.4</v>
      </c>
      <c r="P691">
        <v>3.75</v>
      </c>
      <c r="Q691">
        <v>0.2</v>
      </c>
      <c r="R691">
        <v>0.39</v>
      </c>
      <c r="S691">
        <v>2000</v>
      </c>
      <c r="T691">
        <v>6000</v>
      </c>
      <c r="U691" t="s">
        <v>4713</v>
      </c>
      <c r="V691" t="s">
        <v>6636</v>
      </c>
    </row>
    <row r="692" spans="1:22" x14ac:dyDescent="0.3">
      <c r="A692" t="s">
        <v>21</v>
      </c>
      <c r="B692" t="s">
        <v>709</v>
      </c>
      <c r="C692" t="s">
        <v>2716</v>
      </c>
      <c r="D692">
        <v>0</v>
      </c>
      <c r="E692">
        <v>0</v>
      </c>
      <c r="F692">
        <v>1</v>
      </c>
      <c r="G692">
        <v>1.94</v>
      </c>
      <c r="H692">
        <v>0.13</v>
      </c>
      <c r="I692">
        <v>165.36</v>
      </c>
      <c r="J692">
        <v>0.69</v>
      </c>
      <c r="K692">
        <v>6.16</v>
      </c>
      <c r="L692">
        <v>992</v>
      </c>
      <c r="M692">
        <v>110.79</v>
      </c>
      <c r="N692">
        <v>158.74</v>
      </c>
      <c r="O692">
        <v>3.63</v>
      </c>
      <c r="P692">
        <v>5.66</v>
      </c>
      <c r="Q692">
        <v>0.28000000000000003</v>
      </c>
      <c r="R692">
        <v>0.56000000000000005</v>
      </c>
      <c r="S692">
        <v>2000</v>
      </c>
      <c r="T692">
        <v>6000</v>
      </c>
      <c r="U692" t="s">
        <v>4714</v>
      </c>
      <c r="V692" t="s">
        <v>6637</v>
      </c>
    </row>
    <row r="693" spans="1:22" x14ac:dyDescent="0.3">
      <c r="A693" t="s">
        <v>21</v>
      </c>
      <c r="B693" t="s">
        <v>710</v>
      </c>
      <c r="C693" t="s">
        <v>2717</v>
      </c>
      <c r="D693">
        <v>0</v>
      </c>
      <c r="E693">
        <v>0</v>
      </c>
      <c r="F693">
        <v>1</v>
      </c>
      <c r="G693">
        <v>0.37</v>
      </c>
      <c r="H693">
        <v>0.13</v>
      </c>
      <c r="I693">
        <v>78.11</v>
      </c>
      <c r="J693">
        <v>0.26</v>
      </c>
      <c r="K693">
        <v>1.91</v>
      </c>
      <c r="L693">
        <v>995</v>
      </c>
      <c r="M693">
        <v>52.33</v>
      </c>
      <c r="N693">
        <v>74.98</v>
      </c>
      <c r="O693">
        <v>1.1299999999999999</v>
      </c>
      <c r="P693">
        <v>1.76</v>
      </c>
      <c r="Q693">
        <v>0.1</v>
      </c>
      <c r="R693">
        <v>0.21</v>
      </c>
      <c r="S693">
        <v>2000</v>
      </c>
      <c r="T693">
        <v>6000</v>
      </c>
      <c r="U693" t="s">
        <v>4715</v>
      </c>
      <c r="V693" t="s">
        <v>6638</v>
      </c>
    </row>
    <row r="694" spans="1:22" x14ac:dyDescent="0.3">
      <c r="A694" t="s">
        <v>21</v>
      </c>
      <c r="B694" t="s">
        <v>711</v>
      </c>
      <c r="C694" t="s">
        <v>2718</v>
      </c>
      <c r="D694">
        <v>0</v>
      </c>
      <c r="E694">
        <v>0</v>
      </c>
      <c r="F694">
        <v>1</v>
      </c>
      <c r="G694">
        <v>1.87</v>
      </c>
      <c r="H694">
        <v>0.13</v>
      </c>
      <c r="I694">
        <v>119.27</v>
      </c>
      <c r="J694">
        <v>0.45</v>
      </c>
      <c r="K694">
        <v>3.85</v>
      </c>
      <c r="L694">
        <v>997</v>
      </c>
      <c r="M694">
        <v>79.91</v>
      </c>
      <c r="N694">
        <v>114.5</v>
      </c>
      <c r="O694">
        <v>2.27</v>
      </c>
      <c r="P694">
        <v>3.54</v>
      </c>
      <c r="Q694">
        <v>0.18</v>
      </c>
      <c r="R694">
        <v>0.36</v>
      </c>
      <c r="S694">
        <v>1000</v>
      </c>
      <c r="T694">
        <v>6000</v>
      </c>
      <c r="U694" t="s">
        <v>4716</v>
      </c>
      <c r="V694" t="s">
        <v>6639</v>
      </c>
    </row>
    <row r="695" spans="1:22" x14ac:dyDescent="0.3">
      <c r="A695" t="s">
        <v>21</v>
      </c>
      <c r="B695" t="s">
        <v>712</v>
      </c>
      <c r="C695" t="s">
        <v>2719</v>
      </c>
      <c r="D695">
        <v>0</v>
      </c>
      <c r="E695">
        <v>0</v>
      </c>
      <c r="F695">
        <v>1</v>
      </c>
      <c r="G695">
        <v>3.38</v>
      </c>
      <c r="H695">
        <v>0.13</v>
      </c>
      <c r="I695">
        <v>160.80000000000001</v>
      </c>
      <c r="J695">
        <v>0.63</v>
      </c>
      <c r="K695">
        <v>5.69</v>
      </c>
      <c r="L695">
        <v>998</v>
      </c>
      <c r="M695">
        <v>107.74</v>
      </c>
      <c r="N695">
        <v>154.37</v>
      </c>
      <c r="O695">
        <v>3.36</v>
      </c>
      <c r="P695">
        <v>5.23</v>
      </c>
      <c r="Q695">
        <v>0.26</v>
      </c>
      <c r="R695">
        <v>0.51</v>
      </c>
      <c r="S695">
        <v>1000</v>
      </c>
      <c r="T695">
        <v>6000</v>
      </c>
      <c r="U695" t="s">
        <v>4717</v>
      </c>
      <c r="V695" t="s">
        <v>6640</v>
      </c>
    </row>
    <row r="696" spans="1:22" x14ac:dyDescent="0.3">
      <c r="A696" t="s">
        <v>21</v>
      </c>
      <c r="B696" t="s">
        <v>713</v>
      </c>
      <c r="C696" t="s">
        <v>2720</v>
      </c>
      <c r="D696">
        <v>0</v>
      </c>
      <c r="E696">
        <v>0</v>
      </c>
      <c r="F696">
        <v>1</v>
      </c>
      <c r="G696">
        <v>0.53</v>
      </c>
      <c r="H696">
        <v>0.13</v>
      </c>
      <c r="I696">
        <v>59.45</v>
      </c>
      <c r="J696">
        <v>0.26</v>
      </c>
      <c r="K696">
        <v>1.94</v>
      </c>
      <c r="L696">
        <v>999</v>
      </c>
      <c r="M696">
        <v>39.83</v>
      </c>
      <c r="N696">
        <v>57.08</v>
      </c>
      <c r="O696">
        <v>1.1399999999999999</v>
      </c>
      <c r="P696">
        <v>1.79</v>
      </c>
      <c r="Q696">
        <v>0.11</v>
      </c>
      <c r="R696">
        <v>0.21</v>
      </c>
      <c r="S696">
        <v>1000</v>
      </c>
      <c r="T696">
        <v>6000</v>
      </c>
      <c r="U696" t="s">
        <v>4718</v>
      </c>
      <c r="V696" t="s">
        <v>6641</v>
      </c>
    </row>
    <row r="697" spans="1:22" x14ac:dyDescent="0.3">
      <c r="A697" t="s">
        <v>21</v>
      </c>
      <c r="B697" t="s">
        <v>714</v>
      </c>
      <c r="C697" t="s">
        <v>2721</v>
      </c>
      <c r="D697">
        <v>0</v>
      </c>
      <c r="E697">
        <v>0</v>
      </c>
      <c r="F697">
        <v>1</v>
      </c>
      <c r="G697">
        <v>0.64</v>
      </c>
      <c r="H697">
        <v>0.13</v>
      </c>
      <c r="I697">
        <v>60.25</v>
      </c>
      <c r="J697">
        <v>0.26</v>
      </c>
      <c r="K697">
        <v>1.97</v>
      </c>
      <c r="L697">
        <v>1001</v>
      </c>
      <c r="M697">
        <v>40.369999999999997</v>
      </c>
      <c r="N697">
        <v>57.84</v>
      </c>
      <c r="O697">
        <v>1.17</v>
      </c>
      <c r="P697">
        <v>1.82</v>
      </c>
      <c r="Q697">
        <v>0.11</v>
      </c>
      <c r="R697">
        <v>0.21</v>
      </c>
      <c r="S697">
        <v>1000</v>
      </c>
      <c r="T697">
        <v>6000</v>
      </c>
      <c r="U697" t="s">
        <v>4719</v>
      </c>
      <c r="V697" t="s">
        <v>6642</v>
      </c>
    </row>
    <row r="698" spans="1:22" x14ac:dyDescent="0.3">
      <c r="A698" t="s">
        <v>21</v>
      </c>
      <c r="B698" t="s">
        <v>715</v>
      </c>
      <c r="C698" t="s">
        <v>2722</v>
      </c>
      <c r="D698">
        <v>0</v>
      </c>
      <c r="E698">
        <v>0</v>
      </c>
      <c r="F698">
        <v>1</v>
      </c>
      <c r="G698">
        <v>0.82</v>
      </c>
      <c r="H698">
        <v>0.13</v>
      </c>
      <c r="I698">
        <v>123.34</v>
      </c>
      <c r="J698">
        <v>0.24</v>
      </c>
      <c r="K698">
        <v>1.8</v>
      </c>
      <c r="L698">
        <v>1002</v>
      </c>
      <c r="M698">
        <v>82.64</v>
      </c>
      <c r="N698">
        <v>118.41</v>
      </c>
      <c r="O698">
        <v>1.06</v>
      </c>
      <c r="P698">
        <v>1.66</v>
      </c>
      <c r="Q698">
        <v>0.1</v>
      </c>
      <c r="R698">
        <v>0.19</v>
      </c>
      <c r="S698">
        <v>1000</v>
      </c>
      <c r="T698">
        <v>6000</v>
      </c>
      <c r="U698" t="s">
        <v>4720</v>
      </c>
      <c r="V698" t="s">
        <v>6643</v>
      </c>
    </row>
    <row r="699" spans="1:22" x14ac:dyDescent="0.3">
      <c r="A699" t="s">
        <v>21</v>
      </c>
      <c r="B699" t="s">
        <v>716</v>
      </c>
      <c r="C699" t="s">
        <v>2723</v>
      </c>
      <c r="D699">
        <v>0</v>
      </c>
      <c r="E699">
        <v>0</v>
      </c>
      <c r="F699">
        <v>1</v>
      </c>
      <c r="G699">
        <v>0.69</v>
      </c>
      <c r="H699">
        <v>0.13</v>
      </c>
      <c r="I699">
        <v>65.19</v>
      </c>
      <c r="J699">
        <v>0.28000000000000003</v>
      </c>
      <c r="K699">
        <v>2.1800000000000002</v>
      </c>
      <c r="L699">
        <v>1004</v>
      </c>
      <c r="M699">
        <v>43.68</v>
      </c>
      <c r="N699">
        <v>62.58</v>
      </c>
      <c r="O699">
        <v>1.28</v>
      </c>
      <c r="P699">
        <v>2</v>
      </c>
      <c r="Q699">
        <v>0.12</v>
      </c>
      <c r="R699">
        <v>0.23</v>
      </c>
      <c r="S699">
        <v>1000</v>
      </c>
      <c r="T699">
        <v>6000</v>
      </c>
      <c r="U699" t="s">
        <v>4721</v>
      </c>
      <c r="V699" t="s">
        <v>6644</v>
      </c>
    </row>
    <row r="700" spans="1:22" x14ac:dyDescent="0.3">
      <c r="A700" t="s">
        <v>21</v>
      </c>
      <c r="B700" t="s">
        <v>717</v>
      </c>
      <c r="C700" t="s">
        <v>2724</v>
      </c>
      <c r="D700">
        <v>0</v>
      </c>
      <c r="E700">
        <v>0</v>
      </c>
      <c r="F700">
        <v>1</v>
      </c>
      <c r="G700">
        <v>1.8</v>
      </c>
      <c r="H700">
        <v>0.13</v>
      </c>
      <c r="I700">
        <v>180.34</v>
      </c>
      <c r="J700">
        <v>0.37</v>
      </c>
      <c r="K700">
        <v>3.15</v>
      </c>
      <c r="L700">
        <v>1005</v>
      </c>
      <c r="M700">
        <v>120.83</v>
      </c>
      <c r="N700">
        <v>173.13</v>
      </c>
      <c r="O700">
        <v>1.86</v>
      </c>
      <c r="P700">
        <v>2.9</v>
      </c>
      <c r="Q700">
        <v>0.15</v>
      </c>
      <c r="R700">
        <v>0.3</v>
      </c>
      <c r="S700">
        <v>1000</v>
      </c>
      <c r="T700">
        <v>6000</v>
      </c>
      <c r="U700" t="s">
        <v>4722</v>
      </c>
      <c r="V700" t="s">
        <v>6645</v>
      </c>
    </row>
    <row r="701" spans="1:22" x14ac:dyDescent="0.3">
      <c r="A701" t="s">
        <v>21</v>
      </c>
      <c r="B701" t="s">
        <v>718</v>
      </c>
      <c r="C701" t="s">
        <v>2725</v>
      </c>
      <c r="D701">
        <v>0</v>
      </c>
      <c r="E701">
        <v>0</v>
      </c>
      <c r="F701">
        <v>1</v>
      </c>
      <c r="G701">
        <v>2.17</v>
      </c>
      <c r="H701">
        <v>0.13</v>
      </c>
      <c r="I701">
        <v>115.67</v>
      </c>
      <c r="J701">
        <v>0.49</v>
      </c>
      <c r="K701">
        <v>4.26</v>
      </c>
      <c r="L701">
        <v>1006</v>
      </c>
      <c r="M701">
        <v>77.5</v>
      </c>
      <c r="N701">
        <v>111.05</v>
      </c>
      <c r="O701">
        <v>2.52</v>
      </c>
      <c r="P701">
        <v>3.92</v>
      </c>
      <c r="Q701">
        <v>0.2</v>
      </c>
      <c r="R701">
        <v>0.4</v>
      </c>
      <c r="S701">
        <v>1000</v>
      </c>
      <c r="T701">
        <v>6000</v>
      </c>
      <c r="U701" t="s">
        <v>4723</v>
      </c>
      <c r="V701" t="s">
        <v>6646</v>
      </c>
    </row>
    <row r="702" spans="1:22" x14ac:dyDescent="0.3">
      <c r="A702" t="s">
        <v>21</v>
      </c>
      <c r="B702" t="s">
        <v>719</v>
      </c>
      <c r="C702" t="s">
        <v>2726</v>
      </c>
      <c r="D702">
        <v>0</v>
      </c>
      <c r="E702">
        <v>0</v>
      </c>
      <c r="F702">
        <v>1</v>
      </c>
      <c r="G702">
        <v>1.72</v>
      </c>
      <c r="H702">
        <v>0.13</v>
      </c>
      <c r="I702">
        <v>115.05</v>
      </c>
      <c r="J702">
        <v>0.43</v>
      </c>
      <c r="K702">
        <v>3.66</v>
      </c>
      <c r="L702">
        <v>1007</v>
      </c>
      <c r="M702">
        <v>77.08</v>
      </c>
      <c r="N702">
        <v>110.44</v>
      </c>
      <c r="O702">
        <v>2.16</v>
      </c>
      <c r="P702">
        <v>3.36</v>
      </c>
      <c r="Q702">
        <v>0.18</v>
      </c>
      <c r="R702">
        <v>0.35</v>
      </c>
      <c r="S702">
        <v>1000</v>
      </c>
      <c r="T702">
        <v>6000</v>
      </c>
      <c r="U702" t="s">
        <v>4724</v>
      </c>
      <c r="V702" t="s">
        <v>6647</v>
      </c>
    </row>
    <row r="703" spans="1:22" x14ac:dyDescent="0.3">
      <c r="A703" t="s">
        <v>21</v>
      </c>
      <c r="B703" t="s">
        <v>720</v>
      </c>
      <c r="C703" t="s">
        <v>2727</v>
      </c>
      <c r="D703">
        <v>0</v>
      </c>
      <c r="E703">
        <v>0</v>
      </c>
      <c r="F703">
        <v>1</v>
      </c>
      <c r="G703">
        <v>1.72</v>
      </c>
      <c r="H703">
        <v>0.13</v>
      </c>
      <c r="I703">
        <v>67.319999999999993</v>
      </c>
      <c r="J703">
        <v>0.3</v>
      </c>
      <c r="K703">
        <v>2.29</v>
      </c>
      <c r="L703">
        <v>1009</v>
      </c>
      <c r="M703">
        <v>45.1</v>
      </c>
      <c r="N703">
        <v>64.63</v>
      </c>
      <c r="O703">
        <v>1.35</v>
      </c>
      <c r="P703">
        <v>2.1</v>
      </c>
      <c r="Q703">
        <v>0.12</v>
      </c>
      <c r="R703">
        <v>0.24</v>
      </c>
      <c r="S703">
        <v>1000</v>
      </c>
      <c r="T703">
        <v>6000</v>
      </c>
      <c r="U703" t="s">
        <v>4725</v>
      </c>
      <c r="V703" t="s">
        <v>6648</v>
      </c>
    </row>
    <row r="704" spans="1:22" x14ac:dyDescent="0.3">
      <c r="A704" t="s">
        <v>21</v>
      </c>
      <c r="B704" t="s">
        <v>721</v>
      </c>
      <c r="C704" t="s">
        <v>2728</v>
      </c>
      <c r="D704">
        <v>0</v>
      </c>
      <c r="E704">
        <v>0</v>
      </c>
      <c r="F704">
        <v>1</v>
      </c>
      <c r="G704">
        <v>5.37</v>
      </c>
      <c r="H704">
        <v>0.13</v>
      </c>
      <c r="I704">
        <v>278.77999999999997</v>
      </c>
      <c r="J704">
        <v>1.1499999999999999</v>
      </c>
      <c r="K704">
        <v>10.82</v>
      </c>
      <c r="L704">
        <v>1011</v>
      </c>
      <c r="M704">
        <v>186.78</v>
      </c>
      <c r="N704">
        <v>267.63</v>
      </c>
      <c r="O704">
        <v>6.38</v>
      </c>
      <c r="P704">
        <v>9.9499999999999993</v>
      </c>
      <c r="Q704">
        <v>0.47</v>
      </c>
      <c r="R704">
        <v>0.93</v>
      </c>
      <c r="S704">
        <v>1000</v>
      </c>
      <c r="T704">
        <v>6000</v>
      </c>
      <c r="U704" t="s">
        <v>4726</v>
      </c>
      <c r="V704" t="s">
        <v>6649</v>
      </c>
    </row>
    <row r="705" spans="1:22" x14ac:dyDescent="0.3">
      <c r="A705" t="s">
        <v>21</v>
      </c>
      <c r="B705" t="s">
        <v>722</v>
      </c>
      <c r="C705" t="s">
        <v>2729</v>
      </c>
      <c r="D705">
        <v>0</v>
      </c>
      <c r="E705">
        <v>0</v>
      </c>
      <c r="F705">
        <v>1</v>
      </c>
      <c r="G705">
        <v>1.87</v>
      </c>
      <c r="H705">
        <v>0.13</v>
      </c>
      <c r="I705">
        <v>113.81</v>
      </c>
      <c r="J705">
        <v>0.48</v>
      </c>
      <c r="K705">
        <v>4.17</v>
      </c>
      <c r="L705">
        <v>1012</v>
      </c>
      <c r="M705">
        <v>76.260000000000005</v>
      </c>
      <c r="N705">
        <v>109.26</v>
      </c>
      <c r="O705">
        <v>2.46</v>
      </c>
      <c r="P705">
        <v>3.84</v>
      </c>
      <c r="Q705">
        <v>0.2</v>
      </c>
      <c r="R705">
        <v>0.39</v>
      </c>
      <c r="S705">
        <v>1000</v>
      </c>
      <c r="T705">
        <v>6000</v>
      </c>
      <c r="U705" t="s">
        <v>4727</v>
      </c>
      <c r="V705" t="s">
        <v>6650</v>
      </c>
    </row>
    <row r="706" spans="1:22" x14ac:dyDescent="0.3">
      <c r="A706" t="s">
        <v>21</v>
      </c>
      <c r="B706" t="s">
        <v>723</v>
      </c>
      <c r="C706" t="s">
        <v>2730</v>
      </c>
      <c r="D706">
        <v>0</v>
      </c>
      <c r="E706">
        <v>0</v>
      </c>
      <c r="F706">
        <v>1</v>
      </c>
      <c r="G706">
        <v>6.35</v>
      </c>
      <c r="H706">
        <v>0.13</v>
      </c>
      <c r="I706">
        <v>465.77</v>
      </c>
      <c r="J706">
        <v>1.89</v>
      </c>
      <c r="K706">
        <v>18.05</v>
      </c>
      <c r="L706">
        <v>1013</v>
      </c>
      <c r="M706">
        <v>312.07</v>
      </c>
      <c r="N706">
        <v>447.14</v>
      </c>
      <c r="O706">
        <v>10.65</v>
      </c>
      <c r="P706">
        <v>16.61</v>
      </c>
      <c r="Q706">
        <v>0.78</v>
      </c>
      <c r="R706">
        <v>1.53</v>
      </c>
      <c r="S706">
        <v>1000</v>
      </c>
      <c r="T706">
        <v>6000</v>
      </c>
      <c r="U706" t="s">
        <v>4728</v>
      </c>
      <c r="V706" t="s">
        <v>6651</v>
      </c>
    </row>
    <row r="707" spans="1:22" x14ac:dyDescent="0.3">
      <c r="A707" t="s">
        <v>21</v>
      </c>
      <c r="B707" t="s">
        <v>724</v>
      </c>
      <c r="C707" t="s">
        <v>2731</v>
      </c>
      <c r="D707">
        <v>0</v>
      </c>
      <c r="E707">
        <v>0</v>
      </c>
      <c r="F707">
        <v>1</v>
      </c>
      <c r="G707">
        <v>0.88</v>
      </c>
      <c r="H707">
        <v>0.13</v>
      </c>
      <c r="I707">
        <v>83.47</v>
      </c>
      <c r="J707">
        <v>0.36</v>
      </c>
      <c r="K707">
        <v>2.87</v>
      </c>
      <c r="L707">
        <v>1014</v>
      </c>
      <c r="M707">
        <v>55.93</v>
      </c>
      <c r="N707">
        <v>80.13</v>
      </c>
      <c r="O707">
        <v>1.69</v>
      </c>
      <c r="P707">
        <v>2.64</v>
      </c>
      <c r="Q707">
        <v>0.15</v>
      </c>
      <c r="R707">
        <v>0.28999999999999998</v>
      </c>
      <c r="S707">
        <v>1000</v>
      </c>
      <c r="T707">
        <v>6000</v>
      </c>
      <c r="U707" t="s">
        <v>4729</v>
      </c>
      <c r="V707" t="s">
        <v>6652</v>
      </c>
    </row>
    <row r="708" spans="1:22" x14ac:dyDescent="0.3">
      <c r="A708" t="s">
        <v>21</v>
      </c>
      <c r="B708" t="s">
        <v>725</v>
      </c>
      <c r="C708" t="s">
        <v>2732</v>
      </c>
      <c r="D708">
        <v>0</v>
      </c>
      <c r="E708">
        <v>0</v>
      </c>
      <c r="F708">
        <v>1</v>
      </c>
      <c r="G708">
        <v>0.72</v>
      </c>
      <c r="H708">
        <v>0.13</v>
      </c>
      <c r="I708">
        <v>72.97</v>
      </c>
      <c r="J708">
        <v>0.32</v>
      </c>
      <c r="K708">
        <v>2.5</v>
      </c>
      <c r="L708">
        <v>1015</v>
      </c>
      <c r="M708">
        <v>48.89</v>
      </c>
      <c r="N708">
        <v>70.05</v>
      </c>
      <c r="O708">
        <v>1.47</v>
      </c>
      <c r="P708">
        <v>2.2999999999999998</v>
      </c>
      <c r="Q708">
        <v>0.13</v>
      </c>
      <c r="R708">
        <v>0.26</v>
      </c>
      <c r="S708">
        <v>1000</v>
      </c>
      <c r="T708">
        <v>6000</v>
      </c>
      <c r="U708" t="s">
        <v>4730</v>
      </c>
      <c r="V708" t="s">
        <v>6653</v>
      </c>
    </row>
    <row r="709" spans="1:22" x14ac:dyDescent="0.3">
      <c r="A709" t="s">
        <v>21</v>
      </c>
      <c r="B709" t="s">
        <v>726</v>
      </c>
      <c r="C709" t="s">
        <v>2733</v>
      </c>
      <c r="D709">
        <v>0</v>
      </c>
      <c r="E709">
        <v>0</v>
      </c>
      <c r="F709">
        <v>1</v>
      </c>
      <c r="G709">
        <v>3.17</v>
      </c>
      <c r="H709">
        <v>0.13</v>
      </c>
      <c r="I709">
        <v>78.849999999999994</v>
      </c>
      <c r="J709">
        <v>0.31</v>
      </c>
      <c r="K709">
        <v>2.46</v>
      </c>
      <c r="L709">
        <v>1016</v>
      </c>
      <c r="M709">
        <v>52.83</v>
      </c>
      <c r="N709">
        <v>75.7</v>
      </c>
      <c r="O709">
        <v>1.45</v>
      </c>
      <c r="P709">
        <v>2.27</v>
      </c>
      <c r="Q709">
        <v>0.13</v>
      </c>
      <c r="R709">
        <v>0.25</v>
      </c>
      <c r="S709">
        <v>1000</v>
      </c>
      <c r="T709">
        <v>6000</v>
      </c>
      <c r="U709" t="s">
        <v>4731</v>
      </c>
      <c r="V709" t="s">
        <v>6654</v>
      </c>
    </row>
    <row r="710" spans="1:22" x14ac:dyDescent="0.3">
      <c r="A710" t="s">
        <v>21</v>
      </c>
      <c r="B710" t="s">
        <v>727</v>
      </c>
      <c r="C710" t="s">
        <v>2734</v>
      </c>
      <c r="D710">
        <v>0</v>
      </c>
      <c r="E710">
        <v>0</v>
      </c>
      <c r="F710">
        <v>1</v>
      </c>
      <c r="G710">
        <v>1.5</v>
      </c>
      <c r="H710">
        <v>0.13</v>
      </c>
      <c r="I710">
        <v>95.91</v>
      </c>
      <c r="J710">
        <v>0.41</v>
      </c>
      <c r="K710">
        <v>3.45</v>
      </c>
      <c r="L710">
        <v>1018</v>
      </c>
      <c r="M710">
        <v>64.260000000000005</v>
      </c>
      <c r="N710">
        <v>92.07</v>
      </c>
      <c r="O710">
        <v>2.04</v>
      </c>
      <c r="P710">
        <v>3.17</v>
      </c>
      <c r="Q710">
        <v>0.17</v>
      </c>
      <c r="R710">
        <v>0.33</v>
      </c>
      <c r="S710">
        <v>1000</v>
      </c>
      <c r="T710">
        <v>6000</v>
      </c>
      <c r="U710" t="s">
        <v>4732</v>
      </c>
      <c r="V710" t="s">
        <v>6655</v>
      </c>
    </row>
    <row r="711" spans="1:22" x14ac:dyDescent="0.3">
      <c r="A711" t="s">
        <v>21</v>
      </c>
      <c r="B711" t="s">
        <v>728</v>
      </c>
      <c r="C711" t="s">
        <v>2735</v>
      </c>
      <c r="D711">
        <v>0</v>
      </c>
      <c r="E711">
        <v>0</v>
      </c>
      <c r="F711">
        <v>1</v>
      </c>
      <c r="G711">
        <v>3.84</v>
      </c>
      <c r="H711">
        <v>0.13</v>
      </c>
      <c r="I711">
        <v>90.92</v>
      </c>
      <c r="J711">
        <v>0.39</v>
      </c>
      <c r="K711">
        <v>3.25</v>
      </c>
      <c r="L711">
        <v>1019</v>
      </c>
      <c r="M711">
        <v>60.92</v>
      </c>
      <c r="N711">
        <v>87.29</v>
      </c>
      <c r="O711">
        <v>1.92</v>
      </c>
      <c r="P711">
        <v>2.99</v>
      </c>
      <c r="Q711">
        <v>0.16</v>
      </c>
      <c r="R711">
        <v>0.32</v>
      </c>
      <c r="S711">
        <v>1000</v>
      </c>
      <c r="T711">
        <v>6000</v>
      </c>
      <c r="U711" t="s">
        <v>4733</v>
      </c>
      <c r="V711" t="s">
        <v>6656</v>
      </c>
    </row>
    <row r="712" spans="1:22" x14ac:dyDescent="0.3">
      <c r="A712" t="s">
        <v>21</v>
      </c>
      <c r="B712" t="s">
        <v>729</v>
      </c>
      <c r="C712" t="s">
        <v>2736</v>
      </c>
      <c r="D712">
        <v>0</v>
      </c>
      <c r="E712">
        <v>0</v>
      </c>
      <c r="F712">
        <v>1</v>
      </c>
      <c r="G712">
        <v>2.14</v>
      </c>
      <c r="H712">
        <v>0.13</v>
      </c>
      <c r="I712">
        <v>69.599999999999994</v>
      </c>
      <c r="J712">
        <v>0.31</v>
      </c>
      <c r="K712">
        <v>2.39</v>
      </c>
      <c r="L712">
        <v>1020</v>
      </c>
      <c r="M712">
        <v>46.63</v>
      </c>
      <c r="N712">
        <v>66.819999999999993</v>
      </c>
      <c r="O712">
        <v>1.41</v>
      </c>
      <c r="P712">
        <v>2.2000000000000002</v>
      </c>
      <c r="Q712">
        <v>0.13</v>
      </c>
      <c r="R712">
        <v>0.25</v>
      </c>
      <c r="S712">
        <v>1000</v>
      </c>
      <c r="T712">
        <v>6000</v>
      </c>
      <c r="U712" t="s">
        <v>4734</v>
      </c>
      <c r="V712" t="s">
        <v>6657</v>
      </c>
    </row>
    <row r="713" spans="1:22" x14ac:dyDescent="0.3">
      <c r="A713" t="s">
        <v>21</v>
      </c>
      <c r="B713" t="s">
        <v>730</v>
      </c>
      <c r="C713" t="s">
        <v>2737</v>
      </c>
      <c r="D713">
        <v>0</v>
      </c>
      <c r="E713">
        <v>0</v>
      </c>
      <c r="F713">
        <v>1</v>
      </c>
      <c r="G713">
        <v>3.13</v>
      </c>
      <c r="H713">
        <v>0.13</v>
      </c>
      <c r="I713">
        <v>75.010000000000005</v>
      </c>
      <c r="J713">
        <v>0.33</v>
      </c>
      <c r="K713">
        <v>2.63</v>
      </c>
      <c r="L713">
        <v>1021</v>
      </c>
      <c r="M713">
        <v>50.26</v>
      </c>
      <c r="N713">
        <v>72.010000000000005</v>
      </c>
      <c r="O713">
        <v>1.55</v>
      </c>
      <c r="P713">
        <v>2.42</v>
      </c>
      <c r="Q713">
        <v>0.13</v>
      </c>
      <c r="R713">
        <v>0.27</v>
      </c>
      <c r="S713">
        <v>1000</v>
      </c>
      <c r="T713">
        <v>6000</v>
      </c>
      <c r="U713" t="s">
        <v>4735</v>
      </c>
      <c r="V713" t="s">
        <v>6658</v>
      </c>
    </row>
    <row r="714" spans="1:22" x14ac:dyDescent="0.3">
      <c r="A714" t="s">
        <v>21</v>
      </c>
      <c r="B714" t="s">
        <v>731</v>
      </c>
      <c r="C714" t="s">
        <v>2738</v>
      </c>
      <c r="D714">
        <v>0</v>
      </c>
      <c r="E714">
        <v>0</v>
      </c>
      <c r="F714">
        <v>1</v>
      </c>
      <c r="G714">
        <v>0.66</v>
      </c>
      <c r="H714">
        <v>0.13</v>
      </c>
      <c r="I714">
        <v>69.900000000000006</v>
      </c>
      <c r="J714">
        <v>0.26</v>
      </c>
      <c r="K714">
        <v>1.94</v>
      </c>
      <c r="L714">
        <v>1022</v>
      </c>
      <c r="M714">
        <v>46.83</v>
      </c>
      <c r="N714">
        <v>67.099999999999994</v>
      </c>
      <c r="O714">
        <v>1.1399999999999999</v>
      </c>
      <c r="P714">
        <v>1.78</v>
      </c>
      <c r="Q714">
        <v>0.11</v>
      </c>
      <c r="R714">
        <v>0.21</v>
      </c>
      <c r="S714">
        <v>1000</v>
      </c>
      <c r="T714">
        <v>6000</v>
      </c>
      <c r="U714" t="s">
        <v>4736</v>
      </c>
      <c r="V714" t="s">
        <v>6659</v>
      </c>
    </row>
    <row r="715" spans="1:22" x14ac:dyDescent="0.3">
      <c r="A715" t="s">
        <v>21</v>
      </c>
      <c r="B715" t="s">
        <v>732</v>
      </c>
      <c r="C715" t="s">
        <v>2739</v>
      </c>
      <c r="D715">
        <v>0</v>
      </c>
      <c r="E715">
        <v>0</v>
      </c>
      <c r="F715">
        <v>1</v>
      </c>
      <c r="G715">
        <v>0.56000000000000005</v>
      </c>
      <c r="H715">
        <v>0.13</v>
      </c>
      <c r="I715">
        <v>68.290000000000006</v>
      </c>
      <c r="J715">
        <v>0.3</v>
      </c>
      <c r="K715">
        <v>2.31</v>
      </c>
      <c r="L715">
        <v>1023</v>
      </c>
      <c r="M715">
        <v>45.75</v>
      </c>
      <c r="N715">
        <v>65.56</v>
      </c>
      <c r="O715">
        <v>1.36</v>
      </c>
      <c r="P715">
        <v>2.12</v>
      </c>
      <c r="Q715">
        <v>0.12</v>
      </c>
      <c r="R715">
        <v>0.24</v>
      </c>
      <c r="S715">
        <v>1000</v>
      </c>
      <c r="T715">
        <v>6000</v>
      </c>
      <c r="U715" t="s">
        <v>4737</v>
      </c>
      <c r="V715" t="s">
        <v>6660</v>
      </c>
    </row>
    <row r="716" spans="1:22" x14ac:dyDescent="0.3">
      <c r="A716" t="s">
        <v>21</v>
      </c>
      <c r="B716" t="s">
        <v>733</v>
      </c>
      <c r="C716" t="s">
        <v>2740</v>
      </c>
      <c r="D716">
        <v>0</v>
      </c>
      <c r="E716">
        <v>0</v>
      </c>
      <c r="F716">
        <v>1</v>
      </c>
      <c r="G716">
        <v>1.82</v>
      </c>
      <c r="H716">
        <v>0.13</v>
      </c>
      <c r="I716">
        <v>118.85</v>
      </c>
      <c r="J716">
        <v>0.5</v>
      </c>
      <c r="K716">
        <v>4.3600000000000003</v>
      </c>
      <c r="L716">
        <v>1025</v>
      </c>
      <c r="M716">
        <v>79.63</v>
      </c>
      <c r="N716">
        <v>114.1</v>
      </c>
      <c r="O716">
        <v>2.57</v>
      </c>
      <c r="P716">
        <v>4.01</v>
      </c>
      <c r="Q716">
        <v>0.21</v>
      </c>
      <c r="R716">
        <v>0.41</v>
      </c>
      <c r="S716">
        <v>1000</v>
      </c>
      <c r="T716">
        <v>6000</v>
      </c>
      <c r="U716" t="s">
        <v>4738</v>
      </c>
      <c r="V716" t="s">
        <v>6661</v>
      </c>
    </row>
    <row r="717" spans="1:22" x14ac:dyDescent="0.3">
      <c r="A717" t="s">
        <v>21</v>
      </c>
      <c r="B717" t="s">
        <v>734</v>
      </c>
      <c r="C717" t="s">
        <v>2741</v>
      </c>
      <c r="D717">
        <v>0</v>
      </c>
      <c r="E717">
        <v>0</v>
      </c>
      <c r="F717">
        <v>1</v>
      </c>
      <c r="G717">
        <v>1.55</v>
      </c>
      <c r="H717">
        <v>0.13</v>
      </c>
      <c r="I717">
        <v>102.78</v>
      </c>
      <c r="J717">
        <v>0.44</v>
      </c>
      <c r="K717">
        <v>3.71</v>
      </c>
      <c r="L717">
        <v>1027</v>
      </c>
      <c r="M717">
        <v>68.86</v>
      </c>
      <c r="N717">
        <v>98.67</v>
      </c>
      <c r="O717">
        <v>2.19</v>
      </c>
      <c r="P717">
        <v>3.41</v>
      </c>
      <c r="Q717">
        <v>0.18</v>
      </c>
      <c r="R717">
        <v>0.36</v>
      </c>
      <c r="S717">
        <v>1000</v>
      </c>
      <c r="T717">
        <v>6000</v>
      </c>
      <c r="U717" t="s">
        <v>4739</v>
      </c>
      <c r="V717" t="s">
        <v>6662</v>
      </c>
    </row>
    <row r="718" spans="1:22" x14ac:dyDescent="0.3">
      <c r="A718" t="s">
        <v>21</v>
      </c>
      <c r="B718" t="s">
        <v>735</v>
      </c>
      <c r="C718" t="s">
        <v>2742</v>
      </c>
      <c r="D718">
        <v>0</v>
      </c>
      <c r="E718">
        <v>0</v>
      </c>
      <c r="F718">
        <v>1</v>
      </c>
      <c r="G718">
        <v>0.77</v>
      </c>
      <c r="H718">
        <v>0.13</v>
      </c>
      <c r="I718">
        <v>84.07</v>
      </c>
      <c r="J718">
        <v>0.36</v>
      </c>
      <c r="K718">
        <v>2.92</v>
      </c>
      <c r="L718">
        <v>1028</v>
      </c>
      <c r="M718">
        <v>56.33</v>
      </c>
      <c r="N718">
        <v>80.709999999999994</v>
      </c>
      <c r="O718">
        <v>1.72</v>
      </c>
      <c r="P718">
        <v>2.69</v>
      </c>
      <c r="Q718">
        <v>0.15</v>
      </c>
      <c r="R718">
        <v>0.28999999999999998</v>
      </c>
      <c r="S718">
        <v>1000</v>
      </c>
      <c r="T718">
        <v>6000</v>
      </c>
      <c r="U718" t="s">
        <v>4740</v>
      </c>
      <c r="V718" t="s">
        <v>6663</v>
      </c>
    </row>
    <row r="719" spans="1:22" x14ac:dyDescent="0.3">
      <c r="A719" t="s">
        <v>21</v>
      </c>
      <c r="B719" t="s">
        <v>736</v>
      </c>
      <c r="C719" t="s">
        <v>2743</v>
      </c>
      <c r="D719">
        <v>0</v>
      </c>
      <c r="E719">
        <v>0</v>
      </c>
      <c r="F719">
        <v>1</v>
      </c>
      <c r="G719">
        <v>1.1599999999999999</v>
      </c>
      <c r="H719">
        <v>0.13</v>
      </c>
      <c r="I719">
        <v>62.67</v>
      </c>
      <c r="J719">
        <v>0.28000000000000003</v>
      </c>
      <c r="K719">
        <v>2.09</v>
      </c>
      <c r="L719">
        <v>1029</v>
      </c>
      <c r="M719">
        <v>41.99</v>
      </c>
      <c r="N719">
        <v>60.17</v>
      </c>
      <c r="O719">
        <v>1.24</v>
      </c>
      <c r="P719">
        <v>1.93</v>
      </c>
      <c r="Q719">
        <v>0.11</v>
      </c>
      <c r="R719">
        <v>0.22</v>
      </c>
      <c r="S719">
        <v>1000</v>
      </c>
      <c r="T719">
        <v>6000</v>
      </c>
      <c r="U719" t="s">
        <v>4741</v>
      </c>
      <c r="V719" t="s">
        <v>6664</v>
      </c>
    </row>
    <row r="720" spans="1:22" x14ac:dyDescent="0.3">
      <c r="A720" t="s">
        <v>21</v>
      </c>
      <c r="B720" t="s">
        <v>737</v>
      </c>
      <c r="C720" t="s">
        <v>2744</v>
      </c>
      <c r="D720">
        <v>0</v>
      </c>
      <c r="E720">
        <v>0</v>
      </c>
      <c r="F720">
        <v>1</v>
      </c>
      <c r="G720">
        <v>1.24</v>
      </c>
      <c r="H720">
        <v>0.13</v>
      </c>
      <c r="I720">
        <v>83.7</v>
      </c>
      <c r="J720">
        <v>0.36</v>
      </c>
      <c r="K720">
        <v>2.92</v>
      </c>
      <c r="L720">
        <v>1030</v>
      </c>
      <c r="M720">
        <v>56.08</v>
      </c>
      <c r="N720">
        <v>80.36</v>
      </c>
      <c r="O720">
        <v>1.72</v>
      </c>
      <c r="P720">
        <v>2.69</v>
      </c>
      <c r="Q720">
        <v>0.15</v>
      </c>
      <c r="R720">
        <v>0.28999999999999998</v>
      </c>
      <c r="S720">
        <v>1000</v>
      </c>
      <c r="T720">
        <v>6000</v>
      </c>
      <c r="U720" t="s">
        <v>4742</v>
      </c>
      <c r="V720" t="s">
        <v>6665</v>
      </c>
    </row>
    <row r="721" spans="1:22" x14ac:dyDescent="0.3">
      <c r="A721" t="s">
        <v>21</v>
      </c>
      <c r="B721" t="s">
        <v>738</v>
      </c>
      <c r="C721" t="s">
        <v>2745</v>
      </c>
      <c r="D721">
        <v>0</v>
      </c>
      <c r="E721">
        <v>0</v>
      </c>
      <c r="F721">
        <v>1</v>
      </c>
      <c r="G721">
        <v>2.0699999999999998</v>
      </c>
      <c r="H721">
        <v>0.13</v>
      </c>
      <c r="I721">
        <v>111.94</v>
      </c>
      <c r="J721">
        <v>0.48</v>
      </c>
      <c r="K721">
        <v>4.12</v>
      </c>
      <c r="L721">
        <v>1031</v>
      </c>
      <c r="M721">
        <v>75</v>
      </c>
      <c r="N721">
        <v>107.46</v>
      </c>
      <c r="O721">
        <v>2.4300000000000002</v>
      </c>
      <c r="P721">
        <v>3.79</v>
      </c>
      <c r="Q721">
        <v>0.2</v>
      </c>
      <c r="R721">
        <v>0.39</v>
      </c>
      <c r="S721">
        <v>1000</v>
      </c>
      <c r="T721">
        <v>6000</v>
      </c>
      <c r="U721" t="s">
        <v>4743</v>
      </c>
      <c r="V721" t="s">
        <v>6666</v>
      </c>
    </row>
    <row r="722" spans="1:22" x14ac:dyDescent="0.3">
      <c r="A722" t="s">
        <v>21</v>
      </c>
      <c r="B722" t="s">
        <v>739</v>
      </c>
      <c r="C722" t="s">
        <v>2746</v>
      </c>
      <c r="D722">
        <v>0</v>
      </c>
      <c r="E722">
        <v>0</v>
      </c>
      <c r="F722">
        <v>1</v>
      </c>
      <c r="G722">
        <v>0.4</v>
      </c>
      <c r="H722">
        <v>0.13</v>
      </c>
      <c r="I722">
        <v>57.33</v>
      </c>
      <c r="J722">
        <v>0.25</v>
      </c>
      <c r="K722">
        <v>1.86</v>
      </c>
      <c r="L722">
        <v>1032</v>
      </c>
      <c r="M722">
        <v>38.409999999999997</v>
      </c>
      <c r="N722">
        <v>55.03</v>
      </c>
      <c r="O722">
        <v>1.1000000000000001</v>
      </c>
      <c r="P722">
        <v>1.71</v>
      </c>
      <c r="Q722">
        <v>0.1</v>
      </c>
      <c r="R722">
        <v>0.2</v>
      </c>
      <c r="S722">
        <v>1000</v>
      </c>
      <c r="T722">
        <v>6000</v>
      </c>
      <c r="U722" t="s">
        <v>4744</v>
      </c>
      <c r="V722" t="s">
        <v>6667</v>
      </c>
    </row>
    <row r="723" spans="1:22" x14ac:dyDescent="0.3">
      <c r="A723" t="s">
        <v>21</v>
      </c>
      <c r="B723" t="s">
        <v>740</v>
      </c>
      <c r="C723" t="s">
        <v>2747</v>
      </c>
      <c r="D723">
        <v>0</v>
      </c>
      <c r="E723">
        <v>0</v>
      </c>
      <c r="F723">
        <v>1</v>
      </c>
      <c r="G723">
        <v>0.83</v>
      </c>
      <c r="H723">
        <v>0.13</v>
      </c>
      <c r="I723">
        <v>81.8</v>
      </c>
      <c r="J723">
        <v>0.35</v>
      </c>
      <c r="K723">
        <v>2.94</v>
      </c>
      <c r="L723">
        <v>1033</v>
      </c>
      <c r="M723">
        <v>54.81</v>
      </c>
      <c r="N723">
        <v>78.53</v>
      </c>
      <c r="O723">
        <v>1.74</v>
      </c>
      <c r="P723">
        <v>2.71</v>
      </c>
      <c r="Q723">
        <v>0.14000000000000001</v>
      </c>
      <c r="R723">
        <v>0.28000000000000003</v>
      </c>
      <c r="S723">
        <v>1000</v>
      </c>
      <c r="T723">
        <v>6000</v>
      </c>
      <c r="U723" t="s">
        <v>4745</v>
      </c>
      <c r="V723" t="s">
        <v>6668</v>
      </c>
    </row>
    <row r="724" spans="1:22" x14ac:dyDescent="0.3">
      <c r="A724" t="s">
        <v>21</v>
      </c>
      <c r="B724" t="s">
        <v>741</v>
      </c>
      <c r="C724" t="s">
        <v>2748</v>
      </c>
      <c r="D724">
        <v>0</v>
      </c>
      <c r="E724">
        <v>0</v>
      </c>
      <c r="F724">
        <v>1</v>
      </c>
      <c r="G724">
        <v>0.61</v>
      </c>
      <c r="H724">
        <v>0.13</v>
      </c>
      <c r="I724">
        <v>58.48</v>
      </c>
      <c r="J724">
        <v>0.26</v>
      </c>
      <c r="K724">
        <v>1.91</v>
      </c>
      <c r="L724">
        <v>1034</v>
      </c>
      <c r="M724">
        <v>39.18</v>
      </c>
      <c r="N724">
        <v>56.14</v>
      </c>
      <c r="O724">
        <v>1.1299999999999999</v>
      </c>
      <c r="P724">
        <v>1.76</v>
      </c>
      <c r="Q724">
        <v>0.11</v>
      </c>
      <c r="R724">
        <v>0.21</v>
      </c>
      <c r="S724">
        <v>1000</v>
      </c>
      <c r="T724">
        <v>6000</v>
      </c>
      <c r="U724" t="s">
        <v>4746</v>
      </c>
      <c r="V724" t="s">
        <v>6669</v>
      </c>
    </row>
    <row r="725" spans="1:22" x14ac:dyDescent="0.3">
      <c r="A725" t="s">
        <v>21</v>
      </c>
      <c r="B725" t="s">
        <v>742</v>
      </c>
      <c r="C725" t="s">
        <v>2749</v>
      </c>
      <c r="D725">
        <v>0</v>
      </c>
      <c r="E725">
        <v>0</v>
      </c>
      <c r="F725">
        <v>1</v>
      </c>
      <c r="G725">
        <v>3.86</v>
      </c>
      <c r="H725">
        <v>0.13</v>
      </c>
      <c r="I725">
        <v>128.9</v>
      </c>
      <c r="J725">
        <v>0.55000000000000004</v>
      </c>
      <c r="K725">
        <v>4.7699999999999996</v>
      </c>
      <c r="L725">
        <v>1036</v>
      </c>
      <c r="M725">
        <v>86.37</v>
      </c>
      <c r="N725">
        <v>123.75</v>
      </c>
      <c r="O725">
        <v>2.81</v>
      </c>
      <c r="P725">
        <v>4.3899999999999997</v>
      </c>
      <c r="Q725">
        <v>0.22</v>
      </c>
      <c r="R725">
        <v>0.44</v>
      </c>
      <c r="S725">
        <v>1000</v>
      </c>
      <c r="T725">
        <v>6000</v>
      </c>
      <c r="U725" t="s">
        <v>4747</v>
      </c>
      <c r="V725" t="s">
        <v>6670</v>
      </c>
    </row>
    <row r="726" spans="1:22" x14ac:dyDescent="0.3">
      <c r="A726" t="s">
        <v>21</v>
      </c>
      <c r="B726" t="s">
        <v>743</v>
      </c>
      <c r="C726" t="s">
        <v>2750</v>
      </c>
      <c r="D726">
        <v>0</v>
      </c>
      <c r="E726">
        <v>0</v>
      </c>
      <c r="F726">
        <v>1</v>
      </c>
      <c r="G726">
        <v>2.4700000000000002</v>
      </c>
      <c r="H726">
        <v>0.13</v>
      </c>
      <c r="I726">
        <v>152.71</v>
      </c>
      <c r="J726">
        <v>0.61</v>
      </c>
      <c r="K726">
        <v>5.74</v>
      </c>
      <c r="L726">
        <v>1037</v>
      </c>
      <c r="M726">
        <v>102.32</v>
      </c>
      <c r="N726">
        <v>146.6</v>
      </c>
      <c r="O726">
        <v>3.38</v>
      </c>
      <c r="P726">
        <v>5.28</v>
      </c>
      <c r="Q726">
        <v>0.25</v>
      </c>
      <c r="R726">
        <v>0.49</v>
      </c>
      <c r="S726">
        <v>1000</v>
      </c>
      <c r="T726">
        <v>6000</v>
      </c>
      <c r="U726" t="s">
        <v>4748</v>
      </c>
      <c r="V726" t="s">
        <v>6671</v>
      </c>
    </row>
    <row r="727" spans="1:22" x14ac:dyDescent="0.3">
      <c r="A727" t="s">
        <v>21</v>
      </c>
      <c r="B727" t="s">
        <v>744</v>
      </c>
      <c r="C727" t="s">
        <v>2751</v>
      </c>
      <c r="D727">
        <v>0</v>
      </c>
      <c r="E727">
        <v>0</v>
      </c>
      <c r="F727">
        <v>1</v>
      </c>
      <c r="G727">
        <v>2.88</v>
      </c>
      <c r="H727">
        <v>0.13</v>
      </c>
      <c r="I727">
        <v>74.34</v>
      </c>
      <c r="J727">
        <v>0.33</v>
      </c>
      <c r="K727">
        <v>2.6</v>
      </c>
      <c r="L727">
        <v>1038</v>
      </c>
      <c r="M727">
        <v>49.8</v>
      </c>
      <c r="N727">
        <v>71.36</v>
      </c>
      <c r="O727">
        <v>1.54</v>
      </c>
      <c r="P727">
        <v>2.4</v>
      </c>
      <c r="Q727">
        <v>0.13</v>
      </c>
      <c r="R727">
        <v>0.26</v>
      </c>
      <c r="S727">
        <v>1000</v>
      </c>
      <c r="T727">
        <v>6000</v>
      </c>
      <c r="U727" t="s">
        <v>4749</v>
      </c>
      <c r="V727" t="s">
        <v>6672</v>
      </c>
    </row>
    <row r="728" spans="1:22" x14ac:dyDescent="0.3">
      <c r="A728" t="s">
        <v>21</v>
      </c>
      <c r="B728" t="s">
        <v>745</v>
      </c>
      <c r="C728" t="s">
        <v>2752</v>
      </c>
      <c r="D728">
        <v>0</v>
      </c>
      <c r="E728">
        <v>0</v>
      </c>
      <c r="F728">
        <v>1</v>
      </c>
      <c r="G728">
        <v>3.04</v>
      </c>
      <c r="H728">
        <v>0.13</v>
      </c>
      <c r="I728">
        <v>200.32</v>
      </c>
      <c r="J728">
        <v>0.68</v>
      </c>
      <c r="K728">
        <v>6.09</v>
      </c>
      <c r="L728">
        <v>1039</v>
      </c>
      <c r="M728">
        <v>134.22</v>
      </c>
      <c r="N728">
        <v>192.31</v>
      </c>
      <c r="O728">
        <v>3.59</v>
      </c>
      <c r="P728">
        <v>5.6</v>
      </c>
      <c r="Q728">
        <v>0.28000000000000003</v>
      </c>
      <c r="R728">
        <v>0.55000000000000004</v>
      </c>
      <c r="S728">
        <v>1000</v>
      </c>
      <c r="T728">
        <v>6000</v>
      </c>
      <c r="U728" t="s">
        <v>4750</v>
      </c>
      <c r="V728" t="s">
        <v>6673</v>
      </c>
    </row>
    <row r="729" spans="1:22" x14ac:dyDescent="0.3">
      <c r="A729" t="s">
        <v>21</v>
      </c>
      <c r="B729" t="s">
        <v>746</v>
      </c>
      <c r="C729" t="s">
        <v>2753</v>
      </c>
      <c r="D729">
        <v>0</v>
      </c>
      <c r="E729">
        <v>0</v>
      </c>
      <c r="F729">
        <v>1</v>
      </c>
      <c r="G729">
        <v>0.7</v>
      </c>
      <c r="H729">
        <v>0.13</v>
      </c>
      <c r="I729">
        <v>91.33</v>
      </c>
      <c r="J729">
        <v>0.27</v>
      </c>
      <c r="K729">
        <v>2.06</v>
      </c>
      <c r="L729">
        <v>1040</v>
      </c>
      <c r="M729">
        <v>61.19</v>
      </c>
      <c r="N729">
        <v>87.67</v>
      </c>
      <c r="O729">
        <v>1.22</v>
      </c>
      <c r="P729">
        <v>1.9</v>
      </c>
      <c r="Q729">
        <v>0.11</v>
      </c>
      <c r="R729">
        <v>0.22</v>
      </c>
      <c r="S729">
        <v>1000</v>
      </c>
      <c r="T729">
        <v>6000</v>
      </c>
      <c r="U729" t="s">
        <v>4751</v>
      </c>
      <c r="V729" t="s">
        <v>6674</v>
      </c>
    </row>
    <row r="730" spans="1:22" x14ac:dyDescent="0.3">
      <c r="A730" t="s">
        <v>21</v>
      </c>
      <c r="B730" t="s">
        <v>747</v>
      </c>
      <c r="C730" t="s">
        <v>2754</v>
      </c>
      <c r="D730">
        <v>0</v>
      </c>
      <c r="E730">
        <v>0</v>
      </c>
      <c r="F730">
        <v>1</v>
      </c>
      <c r="G730">
        <v>3.1</v>
      </c>
      <c r="H730">
        <v>0.13</v>
      </c>
      <c r="I730">
        <v>122.72</v>
      </c>
      <c r="J730">
        <v>0.52</v>
      </c>
      <c r="K730">
        <v>4.5</v>
      </c>
      <c r="L730">
        <v>1041</v>
      </c>
      <c r="M730">
        <v>82.22</v>
      </c>
      <c r="N730">
        <v>117.81</v>
      </c>
      <c r="O730">
        <v>2.65</v>
      </c>
      <c r="P730">
        <v>4.1399999999999997</v>
      </c>
      <c r="Q730">
        <v>0.21</v>
      </c>
      <c r="R730">
        <v>0.42</v>
      </c>
      <c r="S730">
        <v>1000</v>
      </c>
      <c r="T730">
        <v>6000</v>
      </c>
      <c r="U730" t="s">
        <v>4752</v>
      </c>
      <c r="V730" t="s">
        <v>6675</v>
      </c>
    </row>
    <row r="731" spans="1:22" x14ac:dyDescent="0.3">
      <c r="A731" t="s">
        <v>21</v>
      </c>
      <c r="B731" t="s">
        <v>748</v>
      </c>
      <c r="C731" t="s">
        <v>2755</v>
      </c>
      <c r="D731">
        <v>0</v>
      </c>
      <c r="E731">
        <v>0</v>
      </c>
      <c r="F731">
        <v>1</v>
      </c>
      <c r="G731">
        <v>2.11</v>
      </c>
      <c r="H731">
        <v>0.13</v>
      </c>
      <c r="I731">
        <v>112.64</v>
      </c>
      <c r="J731">
        <v>0.48</v>
      </c>
      <c r="K731">
        <v>4.1500000000000004</v>
      </c>
      <c r="L731">
        <v>1042</v>
      </c>
      <c r="M731">
        <v>75.47</v>
      </c>
      <c r="N731">
        <v>108.13</v>
      </c>
      <c r="O731">
        <v>2.4500000000000002</v>
      </c>
      <c r="P731">
        <v>3.82</v>
      </c>
      <c r="Q731">
        <v>0.2</v>
      </c>
      <c r="R731">
        <v>0.39</v>
      </c>
      <c r="S731">
        <v>1000</v>
      </c>
      <c r="T731">
        <v>6000</v>
      </c>
      <c r="U731" t="s">
        <v>4753</v>
      </c>
      <c r="V731" t="s">
        <v>6676</v>
      </c>
    </row>
    <row r="732" spans="1:22" x14ac:dyDescent="0.3">
      <c r="A732" t="s">
        <v>21</v>
      </c>
      <c r="B732" t="s">
        <v>749</v>
      </c>
      <c r="C732" t="s">
        <v>2756</v>
      </c>
      <c r="D732">
        <v>0</v>
      </c>
      <c r="E732">
        <v>0</v>
      </c>
      <c r="F732">
        <v>1</v>
      </c>
      <c r="G732">
        <v>0.64</v>
      </c>
      <c r="H732">
        <v>0.13</v>
      </c>
      <c r="I732">
        <v>58.73</v>
      </c>
      <c r="J732">
        <v>0.26</v>
      </c>
      <c r="K732">
        <v>1.93</v>
      </c>
      <c r="L732">
        <v>1043</v>
      </c>
      <c r="M732">
        <v>39.35</v>
      </c>
      <c r="N732">
        <v>56.38</v>
      </c>
      <c r="O732">
        <v>1.1399999999999999</v>
      </c>
      <c r="P732">
        <v>1.77</v>
      </c>
      <c r="Q732">
        <v>0.11</v>
      </c>
      <c r="R732">
        <v>0.21</v>
      </c>
      <c r="S732">
        <v>1000</v>
      </c>
      <c r="T732">
        <v>6000</v>
      </c>
      <c r="U732" t="s">
        <v>4754</v>
      </c>
      <c r="V732" t="s">
        <v>6677</v>
      </c>
    </row>
    <row r="733" spans="1:22" x14ac:dyDescent="0.3">
      <c r="A733" t="s">
        <v>21</v>
      </c>
      <c r="B733" t="s">
        <v>750</v>
      </c>
      <c r="C733" t="s">
        <v>2757</v>
      </c>
      <c r="D733">
        <v>0</v>
      </c>
      <c r="E733">
        <v>0</v>
      </c>
      <c r="F733">
        <v>1</v>
      </c>
      <c r="G733">
        <v>0.31</v>
      </c>
      <c r="H733">
        <v>0.13</v>
      </c>
      <c r="I733">
        <v>56.34</v>
      </c>
      <c r="J733">
        <v>0.25</v>
      </c>
      <c r="K733">
        <v>1.82</v>
      </c>
      <c r="L733">
        <v>1045</v>
      </c>
      <c r="M733">
        <v>37.75</v>
      </c>
      <c r="N733">
        <v>54.09</v>
      </c>
      <c r="O733">
        <v>1.08</v>
      </c>
      <c r="P733">
        <v>1.68</v>
      </c>
      <c r="Q733">
        <v>0.1</v>
      </c>
      <c r="R733">
        <v>0.2</v>
      </c>
      <c r="S733">
        <v>1000</v>
      </c>
      <c r="T733">
        <v>6000</v>
      </c>
      <c r="U733" t="s">
        <v>4755</v>
      </c>
      <c r="V733" t="s">
        <v>6678</v>
      </c>
    </row>
    <row r="734" spans="1:22" x14ac:dyDescent="0.3">
      <c r="A734" t="s">
        <v>21</v>
      </c>
      <c r="B734" t="s">
        <v>751</v>
      </c>
      <c r="C734" t="s">
        <v>2758</v>
      </c>
      <c r="D734">
        <v>0</v>
      </c>
      <c r="E734">
        <v>0</v>
      </c>
      <c r="F734">
        <v>1</v>
      </c>
      <c r="G734">
        <v>2</v>
      </c>
      <c r="H734">
        <v>0.13</v>
      </c>
      <c r="I734">
        <v>107.19</v>
      </c>
      <c r="J734">
        <v>0.46</v>
      </c>
      <c r="K734">
        <v>3.93</v>
      </c>
      <c r="L734">
        <v>1047</v>
      </c>
      <c r="M734">
        <v>71.819999999999993</v>
      </c>
      <c r="N734">
        <v>102.9</v>
      </c>
      <c r="O734">
        <v>2.3199999999999998</v>
      </c>
      <c r="P734">
        <v>3.61</v>
      </c>
      <c r="Q734">
        <v>0.19</v>
      </c>
      <c r="R734">
        <v>0.37</v>
      </c>
      <c r="S734">
        <v>1000</v>
      </c>
      <c r="T734">
        <v>6000</v>
      </c>
      <c r="U734" t="s">
        <v>4756</v>
      </c>
      <c r="V734" t="s">
        <v>6679</v>
      </c>
    </row>
    <row r="735" spans="1:22" x14ac:dyDescent="0.3">
      <c r="A735" t="s">
        <v>21</v>
      </c>
      <c r="B735" t="s">
        <v>752</v>
      </c>
      <c r="C735" t="s">
        <v>2759</v>
      </c>
      <c r="D735">
        <v>0</v>
      </c>
      <c r="E735">
        <v>0</v>
      </c>
      <c r="F735">
        <v>1</v>
      </c>
      <c r="G735">
        <v>2.59</v>
      </c>
      <c r="H735">
        <v>0.13</v>
      </c>
      <c r="I735">
        <v>104.79</v>
      </c>
      <c r="J735">
        <v>0.45</v>
      </c>
      <c r="K735">
        <v>3.81</v>
      </c>
      <c r="L735">
        <v>1050</v>
      </c>
      <c r="M735">
        <v>70.209999999999994</v>
      </c>
      <c r="N735">
        <v>100.6</v>
      </c>
      <c r="O735">
        <v>2.25</v>
      </c>
      <c r="P735">
        <v>3.51</v>
      </c>
      <c r="Q735">
        <v>0.18</v>
      </c>
      <c r="R735">
        <v>0.36</v>
      </c>
      <c r="S735">
        <v>1000</v>
      </c>
      <c r="T735">
        <v>6000</v>
      </c>
      <c r="U735" t="s">
        <v>4757</v>
      </c>
      <c r="V735" t="s">
        <v>6680</v>
      </c>
    </row>
    <row r="736" spans="1:22" x14ac:dyDescent="0.3">
      <c r="A736" t="s">
        <v>21</v>
      </c>
      <c r="B736" t="s">
        <v>753</v>
      </c>
      <c r="C736" t="s">
        <v>2760</v>
      </c>
      <c r="D736">
        <v>0</v>
      </c>
      <c r="E736">
        <v>0</v>
      </c>
      <c r="F736">
        <v>1</v>
      </c>
      <c r="G736">
        <v>1.99</v>
      </c>
      <c r="H736">
        <v>0.13</v>
      </c>
      <c r="I736">
        <v>165.84</v>
      </c>
      <c r="J736">
        <v>0.63</v>
      </c>
      <c r="K736">
        <v>6.26</v>
      </c>
      <c r="L736">
        <v>1051</v>
      </c>
      <c r="M736">
        <v>111.11</v>
      </c>
      <c r="N736">
        <v>159.19999999999999</v>
      </c>
      <c r="O736">
        <v>3.7</v>
      </c>
      <c r="P736">
        <v>5.76</v>
      </c>
      <c r="Q736">
        <v>0.26</v>
      </c>
      <c r="R736">
        <v>0.51</v>
      </c>
      <c r="S736">
        <v>1000</v>
      </c>
      <c r="T736">
        <v>6000</v>
      </c>
      <c r="U736" t="s">
        <v>4758</v>
      </c>
      <c r="V736" t="s">
        <v>6681</v>
      </c>
    </row>
    <row r="737" spans="1:22" x14ac:dyDescent="0.3">
      <c r="A737" t="s">
        <v>21</v>
      </c>
      <c r="B737" t="s">
        <v>754</v>
      </c>
      <c r="C737" t="s">
        <v>2761</v>
      </c>
      <c r="D737">
        <v>0</v>
      </c>
      <c r="E737">
        <v>0</v>
      </c>
      <c r="F737">
        <v>1</v>
      </c>
      <c r="G737">
        <v>0.26</v>
      </c>
      <c r="H737">
        <v>0.12</v>
      </c>
      <c r="I737">
        <v>56.97</v>
      </c>
      <c r="J737">
        <v>0.24</v>
      </c>
      <c r="K737">
        <v>1.8</v>
      </c>
      <c r="L737">
        <v>1052</v>
      </c>
      <c r="M737">
        <v>38.17</v>
      </c>
      <c r="N737">
        <v>54.69</v>
      </c>
      <c r="O737">
        <v>1.06</v>
      </c>
      <c r="P737">
        <v>1.65</v>
      </c>
      <c r="Q737">
        <v>0.1</v>
      </c>
      <c r="R737">
        <v>0.2</v>
      </c>
      <c r="S737">
        <v>1000</v>
      </c>
      <c r="T737">
        <v>6000</v>
      </c>
      <c r="U737" t="s">
        <v>4759</v>
      </c>
      <c r="V737" t="s">
        <v>6682</v>
      </c>
    </row>
    <row r="738" spans="1:22" x14ac:dyDescent="0.3">
      <c r="A738" t="s">
        <v>21</v>
      </c>
      <c r="B738" t="s">
        <v>755</v>
      </c>
      <c r="C738" t="s">
        <v>2762</v>
      </c>
      <c r="D738">
        <v>0</v>
      </c>
      <c r="E738">
        <v>0</v>
      </c>
      <c r="F738">
        <v>1</v>
      </c>
      <c r="G738">
        <v>0.8</v>
      </c>
      <c r="H738">
        <v>0.12</v>
      </c>
      <c r="I738">
        <v>97.94</v>
      </c>
      <c r="J738">
        <v>0.24</v>
      </c>
      <c r="K738">
        <v>1.82</v>
      </c>
      <c r="L738">
        <v>1053</v>
      </c>
      <c r="M738">
        <v>65.62</v>
      </c>
      <c r="N738">
        <v>94.02</v>
      </c>
      <c r="O738">
        <v>1.07</v>
      </c>
      <c r="P738">
        <v>1.67</v>
      </c>
      <c r="Q738">
        <v>0.1</v>
      </c>
      <c r="R738">
        <v>0.19</v>
      </c>
      <c r="S738">
        <v>1000</v>
      </c>
      <c r="T738">
        <v>6000</v>
      </c>
      <c r="U738" t="s">
        <v>4760</v>
      </c>
      <c r="V738" t="s">
        <v>6683</v>
      </c>
    </row>
    <row r="739" spans="1:22" x14ac:dyDescent="0.3">
      <c r="A739" t="s">
        <v>21</v>
      </c>
      <c r="B739" t="s">
        <v>756</v>
      </c>
      <c r="C739" t="s">
        <v>2763</v>
      </c>
      <c r="D739">
        <v>0</v>
      </c>
      <c r="E739">
        <v>0</v>
      </c>
      <c r="F739">
        <v>1</v>
      </c>
      <c r="G739">
        <v>3.84</v>
      </c>
      <c r="H739">
        <v>0.12</v>
      </c>
      <c r="I739">
        <v>93.53</v>
      </c>
      <c r="J739">
        <v>0.39</v>
      </c>
      <c r="K739">
        <v>3.25</v>
      </c>
      <c r="L739">
        <v>1054</v>
      </c>
      <c r="M739">
        <v>62.66</v>
      </c>
      <c r="N739">
        <v>89.79</v>
      </c>
      <c r="O739">
        <v>1.91</v>
      </c>
      <c r="P739">
        <v>2.99</v>
      </c>
      <c r="Q739">
        <v>0.16</v>
      </c>
      <c r="R739">
        <v>0.32</v>
      </c>
      <c r="S739">
        <v>1000</v>
      </c>
      <c r="T739">
        <v>6000</v>
      </c>
      <c r="U739" t="s">
        <v>4761</v>
      </c>
      <c r="V739" t="s">
        <v>6684</v>
      </c>
    </row>
    <row r="740" spans="1:22" x14ac:dyDescent="0.3">
      <c r="A740" t="s">
        <v>21</v>
      </c>
      <c r="B740" t="s">
        <v>757</v>
      </c>
      <c r="C740" t="s">
        <v>2764</v>
      </c>
      <c r="D740">
        <v>0</v>
      </c>
      <c r="E740">
        <v>0</v>
      </c>
      <c r="F740">
        <v>1</v>
      </c>
      <c r="G740">
        <v>1.84</v>
      </c>
      <c r="H740">
        <v>0.12</v>
      </c>
      <c r="I740">
        <v>66.569999999999993</v>
      </c>
      <c r="J740">
        <v>0.28999999999999998</v>
      </c>
      <c r="K740">
        <v>2.27</v>
      </c>
      <c r="L740">
        <v>1055</v>
      </c>
      <c r="M740">
        <v>44.6</v>
      </c>
      <c r="N740">
        <v>63.91</v>
      </c>
      <c r="O740">
        <v>1.34</v>
      </c>
      <c r="P740">
        <v>2.09</v>
      </c>
      <c r="Q740">
        <v>0.12</v>
      </c>
      <c r="R740">
        <v>0.24</v>
      </c>
      <c r="S740">
        <v>1000</v>
      </c>
      <c r="T740">
        <v>6000</v>
      </c>
      <c r="U740" t="s">
        <v>4762</v>
      </c>
      <c r="V740" t="s">
        <v>6685</v>
      </c>
    </row>
    <row r="741" spans="1:22" x14ac:dyDescent="0.3">
      <c r="A741" t="s">
        <v>21</v>
      </c>
      <c r="B741" t="s">
        <v>758</v>
      </c>
      <c r="C741" t="s">
        <v>2765</v>
      </c>
      <c r="D741">
        <v>0</v>
      </c>
      <c r="E741">
        <v>0</v>
      </c>
      <c r="F741">
        <v>1</v>
      </c>
      <c r="G741">
        <v>5.81</v>
      </c>
      <c r="H741">
        <v>0.12</v>
      </c>
      <c r="I741">
        <v>506.7</v>
      </c>
      <c r="J741">
        <v>2.04</v>
      </c>
      <c r="K741">
        <v>19.670000000000002</v>
      </c>
      <c r="L741">
        <v>1057</v>
      </c>
      <c r="M741">
        <v>339.49</v>
      </c>
      <c r="N741">
        <v>486.43</v>
      </c>
      <c r="O741">
        <v>11.61</v>
      </c>
      <c r="P741">
        <v>18.100000000000001</v>
      </c>
      <c r="Q741">
        <v>0.84</v>
      </c>
      <c r="R741">
        <v>1.65</v>
      </c>
      <c r="S741">
        <v>1000</v>
      </c>
      <c r="T741">
        <v>6000</v>
      </c>
      <c r="U741" t="s">
        <v>4763</v>
      </c>
      <c r="V741" t="s">
        <v>6686</v>
      </c>
    </row>
    <row r="742" spans="1:22" x14ac:dyDescent="0.3">
      <c r="A742" t="s">
        <v>21</v>
      </c>
      <c r="B742" t="s">
        <v>759</v>
      </c>
      <c r="C742" t="s">
        <v>2766</v>
      </c>
      <c r="D742">
        <v>0</v>
      </c>
      <c r="E742">
        <v>0</v>
      </c>
      <c r="F742">
        <v>1</v>
      </c>
      <c r="G742">
        <v>0.65</v>
      </c>
      <c r="H742">
        <v>0.12</v>
      </c>
      <c r="I742">
        <v>77.09</v>
      </c>
      <c r="J742">
        <v>0.25</v>
      </c>
      <c r="K742">
        <v>1.89</v>
      </c>
      <c r="L742">
        <v>1058</v>
      </c>
      <c r="M742">
        <v>51.65</v>
      </c>
      <c r="N742">
        <v>74</v>
      </c>
      <c r="O742">
        <v>1.1200000000000001</v>
      </c>
      <c r="P742">
        <v>1.74</v>
      </c>
      <c r="Q742">
        <v>0.1</v>
      </c>
      <c r="R742">
        <v>0.2</v>
      </c>
      <c r="S742">
        <v>1000</v>
      </c>
      <c r="T742">
        <v>6000</v>
      </c>
      <c r="U742" t="s">
        <v>4764</v>
      </c>
      <c r="V742" t="s">
        <v>6687</v>
      </c>
    </row>
    <row r="743" spans="1:22" x14ac:dyDescent="0.3">
      <c r="A743" t="s">
        <v>21</v>
      </c>
      <c r="B743" t="s">
        <v>760</v>
      </c>
      <c r="C743" t="s">
        <v>2767</v>
      </c>
      <c r="D743">
        <v>0</v>
      </c>
      <c r="E743">
        <v>0</v>
      </c>
      <c r="F743">
        <v>1</v>
      </c>
      <c r="G743">
        <v>2.42</v>
      </c>
      <c r="H743">
        <v>0.12</v>
      </c>
      <c r="I743">
        <v>121</v>
      </c>
      <c r="J743">
        <v>0.51</v>
      </c>
      <c r="K743">
        <v>4.47</v>
      </c>
      <c r="L743">
        <v>1059</v>
      </c>
      <c r="M743">
        <v>81.069999999999993</v>
      </c>
      <c r="N743">
        <v>116.16</v>
      </c>
      <c r="O743">
        <v>2.64</v>
      </c>
      <c r="P743">
        <v>4.1100000000000003</v>
      </c>
      <c r="Q743">
        <v>0.21</v>
      </c>
      <c r="R743">
        <v>0.42</v>
      </c>
      <c r="S743">
        <v>1000</v>
      </c>
      <c r="T743">
        <v>6000</v>
      </c>
      <c r="U743" t="s">
        <v>4765</v>
      </c>
      <c r="V743" t="s">
        <v>6688</v>
      </c>
    </row>
    <row r="744" spans="1:22" x14ac:dyDescent="0.3">
      <c r="A744" t="s">
        <v>21</v>
      </c>
      <c r="B744" t="s">
        <v>761</v>
      </c>
      <c r="C744" t="s">
        <v>2768</v>
      </c>
      <c r="D744">
        <v>0</v>
      </c>
      <c r="E744">
        <v>0</v>
      </c>
      <c r="F744">
        <v>1</v>
      </c>
      <c r="G744">
        <v>1.32</v>
      </c>
      <c r="H744">
        <v>0.12</v>
      </c>
      <c r="I744">
        <v>126.03</v>
      </c>
      <c r="J744">
        <v>0.33</v>
      </c>
      <c r="K744">
        <v>2.7</v>
      </c>
      <c r="L744">
        <v>1061</v>
      </c>
      <c r="M744">
        <v>84.44</v>
      </c>
      <c r="N744">
        <v>120.99</v>
      </c>
      <c r="O744">
        <v>1.59</v>
      </c>
      <c r="P744">
        <v>2.48</v>
      </c>
      <c r="Q744">
        <v>0.13</v>
      </c>
      <c r="R744">
        <v>0.26</v>
      </c>
      <c r="S744">
        <v>1000</v>
      </c>
      <c r="T744">
        <v>6000</v>
      </c>
      <c r="U744" t="s">
        <v>4766</v>
      </c>
      <c r="V744" t="s">
        <v>6689</v>
      </c>
    </row>
    <row r="745" spans="1:22" x14ac:dyDescent="0.3">
      <c r="A745" t="s">
        <v>21</v>
      </c>
      <c r="B745" t="s">
        <v>762</v>
      </c>
      <c r="C745" t="s">
        <v>2769</v>
      </c>
      <c r="D745">
        <v>0</v>
      </c>
      <c r="E745">
        <v>0</v>
      </c>
      <c r="F745">
        <v>1</v>
      </c>
      <c r="G745">
        <v>0.99</v>
      </c>
      <c r="H745">
        <v>0.12</v>
      </c>
      <c r="I745">
        <v>60.51</v>
      </c>
      <c r="J745">
        <v>0.27</v>
      </c>
      <c r="K745">
        <v>2.0099999999999998</v>
      </c>
      <c r="L745">
        <v>1062</v>
      </c>
      <c r="M745">
        <v>40.54</v>
      </c>
      <c r="N745">
        <v>58.09</v>
      </c>
      <c r="O745">
        <v>1.19</v>
      </c>
      <c r="P745">
        <v>1.85</v>
      </c>
      <c r="Q745">
        <v>0.11</v>
      </c>
      <c r="R745">
        <v>0.22</v>
      </c>
      <c r="S745">
        <v>1000</v>
      </c>
      <c r="T745">
        <v>6000</v>
      </c>
      <c r="U745" t="s">
        <v>4767</v>
      </c>
      <c r="V745" t="s">
        <v>6690</v>
      </c>
    </row>
    <row r="746" spans="1:22" x14ac:dyDescent="0.3">
      <c r="A746" t="s">
        <v>21</v>
      </c>
      <c r="B746" t="s">
        <v>763</v>
      </c>
      <c r="C746" t="s">
        <v>2770</v>
      </c>
      <c r="D746">
        <v>0</v>
      </c>
      <c r="E746">
        <v>0</v>
      </c>
      <c r="F746">
        <v>1</v>
      </c>
      <c r="G746">
        <v>0.59</v>
      </c>
      <c r="H746">
        <v>0.12</v>
      </c>
      <c r="I746">
        <v>78.510000000000005</v>
      </c>
      <c r="J746">
        <v>0.28000000000000003</v>
      </c>
      <c r="K746">
        <v>2.23</v>
      </c>
      <c r="L746">
        <v>1063</v>
      </c>
      <c r="M746">
        <v>52.6</v>
      </c>
      <c r="N746">
        <v>75.37</v>
      </c>
      <c r="O746">
        <v>1.32</v>
      </c>
      <c r="P746">
        <v>2.0499999999999998</v>
      </c>
      <c r="Q746">
        <v>0.12</v>
      </c>
      <c r="R746">
        <v>0.23</v>
      </c>
      <c r="S746">
        <v>1000</v>
      </c>
      <c r="T746">
        <v>6000</v>
      </c>
      <c r="U746" t="s">
        <v>4768</v>
      </c>
      <c r="V746" t="s">
        <v>6691</v>
      </c>
    </row>
    <row r="747" spans="1:22" x14ac:dyDescent="0.3">
      <c r="A747" t="s">
        <v>21</v>
      </c>
      <c r="B747" t="s">
        <v>764</v>
      </c>
      <c r="C747" t="s">
        <v>2771</v>
      </c>
      <c r="D747">
        <v>0</v>
      </c>
      <c r="E747">
        <v>0</v>
      </c>
      <c r="F747">
        <v>1</v>
      </c>
      <c r="G747">
        <v>3.14</v>
      </c>
      <c r="H747">
        <v>0.12</v>
      </c>
      <c r="I747">
        <v>112.98</v>
      </c>
      <c r="J747">
        <v>0.48</v>
      </c>
      <c r="K747">
        <v>4.12</v>
      </c>
      <c r="L747">
        <v>1065</v>
      </c>
      <c r="M747">
        <v>75.69</v>
      </c>
      <c r="N747">
        <v>108.46</v>
      </c>
      <c r="O747">
        <v>2.4300000000000002</v>
      </c>
      <c r="P747">
        <v>3.79</v>
      </c>
      <c r="Q747">
        <v>0.2</v>
      </c>
      <c r="R747">
        <v>0.39</v>
      </c>
      <c r="S747">
        <v>1000</v>
      </c>
      <c r="T747">
        <v>6000</v>
      </c>
      <c r="U747" t="s">
        <v>4769</v>
      </c>
      <c r="V747" t="s">
        <v>6692</v>
      </c>
    </row>
    <row r="748" spans="1:22" x14ac:dyDescent="0.3">
      <c r="A748" t="s">
        <v>21</v>
      </c>
      <c r="B748" t="s">
        <v>765</v>
      </c>
      <c r="C748" t="s">
        <v>2772</v>
      </c>
      <c r="D748">
        <v>0</v>
      </c>
      <c r="E748">
        <v>0</v>
      </c>
      <c r="F748">
        <v>1</v>
      </c>
      <c r="G748">
        <v>1.92</v>
      </c>
      <c r="H748">
        <v>0.12</v>
      </c>
      <c r="I748">
        <v>66.8</v>
      </c>
      <c r="J748">
        <v>0.28999999999999998</v>
      </c>
      <c r="K748">
        <v>2.29</v>
      </c>
      <c r="L748">
        <v>1067</v>
      </c>
      <c r="M748">
        <v>44.76</v>
      </c>
      <c r="N748">
        <v>64.13</v>
      </c>
      <c r="O748">
        <v>1.35</v>
      </c>
      <c r="P748">
        <v>2.1</v>
      </c>
      <c r="Q748">
        <v>0.12</v>
      </c>
      <c r="R748">
        <v>0.24</v>
      </c>
      <c r="S748">
        <v>1000</v>
      </c>
      <c r="T748">
        <v>6000</v>
      </c>
      <c r="U748" t="s">
        <v>4770</v>
      </c>
      <c r="V748" t="s">
        <v>6693</v>
      </c>
    </row>
    <row r="749" spans="1:22" x14ac:dyDescent="0.3">
      <c r="A749" t="s">
        <v>21</v>
      </c>
      <c r="B749" t="s">
        <v>766</v>
      </c>
      <c r="C749" t="s">
        <v>2773</v>
      </c>
      <c r="D749">
        <v>0</v>
      </c>
      <c r="E749">
        <v>0</v>
      </c>
      <c r="F749">
        <v>1</v>
      </c>
      <c r="G749">
        <v>2.0099999999999998</v>
      </c>
      <c r="H749">
        <v>0.12</v>
      </c>
      <c r="I749">
        <v>138.57</v>
      </c>
      <c r="J749">
        <v>0.57999999999999996</v>
      </c>
      <c r="K749">
        <v>5.0999999999999996</v>
      </c>
      <c r="L749">
        <v>1069</v>
      </c>
      <c r="M749">
        <v>92.84</v>
      </c>
      <c r="N749">
        <v>133.02000000000001</v>
      </c>
      <c r="O749">
        <v>3.01</v>
      </c>
      <c r="P749">
        <v>4.6900000000000004</v>
      </c>
      <c r="Q749">
        <v>0.24</v>
      </c>
      <c r="R749">
        <v>0.47</v>
      </c>
      <c r="S749">
        <v>1000</v>
      </c>
      <c r="T749">
        <v>6000</v>
      </c>
      <c r="U749" t="s">
        <v>4771</v>
      </c>
      <c r="V749" t="s">
        <v>6694</v>
      </c>
    </row>
    <row r="750" spans="1:22" x14ac:dyDescent="0.3">
      <c r="A750" t="s">
        <v>21</v>
      </c>
      <c r="B750" t="s">
        <v>767</v>
      </c>
      <c r="C750" t="s">
        <v>2774</v>
      </c>
      <c r="D750">
        <v>0</v>
      </c>
      <c r="E750">
        <v>0</v>
      </c>
      <c r="F750">
        <v>1</v>
      </c>
      <c r="G750">
        <v>2</v>
      </c>
      <c r="H750">
        <v>0.12</v>
      </c>
      <c r="I750">
        <v>108.89</v>
      </c>
      <c r="J750">
        <v>0.46</v>
      </c>
      <c r="K750">
        <v>4</v>
      </c>
      <c r="L750">
        <v>1070</v>
      </c>
      <c r="M750">
        <v>72.95</v>
      </c>
      <c r="N750">
        <v>104.53</v>
      </c>
      <c r="O750">
        <v>2.36</v>
      </c>
      <c r="P750">
        <v>3.68</v>
      </c>
      <c r="Q750">
        <v>0.19</v>
      </c>
      <c r="R750">
        <v>0.38</v>
      </c>
      <c r="S750">
        <v>1000</v>
      </c>
      <c r="T750">
        <v>6000</v>
      </c>
      <c r="U750" t="s">
        <v>4772</v>
      </c>
      <c r="V750" t="s">
        <v>6695</v>
      </c>
    </row>
    <row r="751" spans="1:22" x14ac:dyDescent="0.3">
      <c r="A751" t="s">
        <v>21</v>
      </c>
      <c r="B751" t="s">
        <v>768</v>
      </c>
      <c r="C751" t="s">
        <v>2775</v>
      </c>
      <c r="D751">
        <v>0</v>
      </c>
      <c r="E751">
        <v>0</v>
      </c>
      <c r="F751">
        <v>1</v>
      </c>
      <c r="G751">
        <v>1.86</v>
      </c>
      <c r="H751">
        <v>0.12</v>
      </c>
      <c r="I751">
        <v>104.5</v>
      </c>
      <c r="J751">
        <v>0.45</v>
      </c>
      <c r="K751">
        <v>3.82</v>
      </c>
      <c r="L751">
        <v>1071</v>
      </c>
      <c r="M751">
        <v>70.010000000000005</v>
      </c>
      <c r="N751">
        <v>100.32</v>
      </c>
      <c r="O751">
        <v>2.25</v>
      </c>
      <c r="P751">
        <v>3.52</v>
      </c>
      <c r="Q751">
        <v>0.18</v>
      </c>
      <c r="R751">
        <v>0.36</v>
      </c>
      <c r="S751">
        <v>1000</v>
      </c>
      <c r="T751">
        <v>6000</v>
      </c>
      <c r="U751" t="s">
        <v>4773</v>
      </c>
      <c r="V751" t="s">
        <v>6696</v>
      </c>
    </row>
    <row r="752" spans="1:22" x14ac:dyDescent="0.3">
      <c r="A752" t="s">
        <v>21</v>
      </c>
      <c r="B752" t="s">
        <v>769</v>
      </c>
      <c r="C752" t="s">
        <v>2776</v>
      </c>
      <c r="D752">
        <v>0</v>
      </c>
      <c r="E752">
        <v>0</v>
      </c>
      <c r="F752">
        <v>1</v>
      </c>
      <c r="G752">
        <v>2.84</v>
      </c>
      <c r="H752">
        <v>0.12</v>
      </c>
      <c r="I752">
        <v>196.96</v>
      </c>
      <c r="J752">
        <v>0.69</v>
      </c>
      <c r="K752">
        <v>6.81</v>
      </c>
      <c r="L752">
        <v>1073</v>
      </c>
      <c r="M752">
        <v>131.97</v>
      </c>
      <c r="N752">
        <v>189.08</v>
      </c>
      <c r="O752">
        <v>4.0199999999999996</v>
      </c>
      <c r="P752">
        <v>6.26</v>
      </c>
      <c r="Q752">
        <v>0.28000000000000003</v>
      </c>
      <c r="R752">
        <v>0.56000000000000005</v>
      </c>
      <c r="S752">
        <v>1000</v>
      </c>
      <c r="T752">
        <v>6000</v>
      </c>
      <c r="U752" t="s">
        <v>4774</v>
      </c>
      <c r="V752" t="s">
        <v>6697</v>
      </c>
    </row>
    <row r="753" spans="1:22" x14ac:dyDescent="0.3">
      <c r="A753" t="s">
        <v>21</v>
      </c>
      <c r="B753" t="s">
        <v>770</v>
      </c>
      <c r="C753" t="s">
        <v>2777</v>
      </c>
      <c r="D753">
        <v>0</v>
      </c>
      <c r="E753">
        <v>0</v>
      </c>
      <c r="F753">
        <v>1</v>
      </c>
      <c r="G753">
        <v>0.53</v>
      </c>
      <c r="H753">
        <v>0.12</v>
      </c>
      <c r="I753">
        <v>54.38</v>
      </c>
      <c r="J753">
        <v>0.24</v>
      </c>
      <c r="K753">
        <v>1.75</v>
      </c>
      <c r="L753">
        <v>1074</v>
      </c>
      <c r="M753">
        <v>36.43</v>
      </c>
      <c r="N753">
        <v>52.2</v>
      </c>
      <c r="O753">
        <v>1.03</v>
      </c>
      <c r="P753">
        <v>1.61</v>
      </c>
      <c r="Q753">
        <v>0.1</v>
      </c>
      <c r="R753">
        <v>0.19</v>
      </c>
      <c r="S753">
        <v>1000</v>
      </c>
      <c r="T753">
        <v>6000</v>
      </c>
      <c r="U753" t="s">
        <v>4775</v>
      </c>
      <c r="V753" t="s">
        <v>6698</v>
      </c>
    </row>
    <row r="754" spans="1:22" x14ac:dyDescent="0.3">
      <c r="A754" t="s">
        <v>21</v>
      </c>
      <c r="B754" t="s">
        <v>771</v>
      </c>
      <c r="C754" t="s">
        <v>2778</v>
      </c>
      <c r="D754">
        <v>0</v>
      </c>
      <c r="E754">
        <v>0</v>
      </c>
      <c r="F754">
        <v>1</v>
      </c>
      <c r="G754">
        <v>1.9</v>
      </c>
      <c r="H754">
        <v>0.12</v>
      </c>
      <c r="I754">
        <v>122.51</v>
      </c>
      <c r="J754">
        <v>0.52</v>
      </c>
      <c r="K754">
        <v>4.5199999999999996</v>
      </c>
      <c r="L754">
        <v>1076</v>
      </c>
      <c r="M754">
        <v>82.08</v>
      </c>
      <c r="N754">
        <v>117.61</v>
      </c>
      <c r="O754">
        <v>2.67</v>
      </c>
      <c r="P754">
        <v>4.16</v>
      </c>
      <c r="Q754">
        <v>0.21</v>
      </c>
      <c r="R754">
        <v>0.42</v>
      </c>
      <c r="S754">
        <v>1000</v>
      </c>
      <c r="T754">
        <v>6000</v>
      </c>
      <c r="U754" t="s">
        <v>4776</v>
      </c>
      <c r="V754" t="s">
        <v>6699</v>
      </c>
    </row>
    <row r="755" spans="1:22" x14ac:dyDescent="0.3">
      <c r="A755" t="s">
        <v>21</v>
      </c>
      <c r="B755" t="s">
        <v>772</v>
      </c>
      <c r="C755" t="s">
        <v>2779</v>
      </c>
      <c r="D755">
        <v>0</v>
      </c>
      <c r="E755">
        <v>0</v>
      </c>
      <c r="F755">
        <v>1</v>
      </c>
      <c r="G755">
        <v>1.93</v>
      </c>
      <c r="H755">
        <v>0.12</v>
      </c>
      <c r="I755">
        <v>184.5</v>
      </c>
      <c r="J755">
        <v>0.77</v>
      </c>
      <c r="K755">
        <v>6.92</v>
      </c>
      <c r="L755">
        <v>1077</v>
      </c>
      <c r="M755">
        <v>123.61</v>
      </c>
      <c r="N755">
        <v>177.12</v>
      </c>
      <c r="O755">
        <v>4.08</v>
      </c>
      <c r="P755">
        <v>6.36</v>
      </c>
      <c r="Q755">
        <v>0.31</v>
      </c>
      <c r="R755">
        <v>0.62</v>
      </c>
      <c r="S755">
        <v>1000</v>
      </c>
      <c r="T755">
        <v>6000</v>
      </c>
      <c r="U755" t="s">
        <v>4777</v>
      </c>
      <c r="V755" t="s">
        <v>6700</v>
      </c>
    </row>
    <row r="756" spans="1:22" x14ac:dyDescent="0.3">
      <c r="A756" t="s">
        <v>21</v>
      </c>
      <c r="B756" t="s">
        <v>773</v>
      </c>
      <c r="C756" t="s">
        <v>2780</v>
      </c>
      <c r="D756">
        <v>0</v>
      </c>
      <c r="E756">
        <v>0</v>
      </c>
      <c r="F756">
        <v>1</v>
      </c>
      <c r="G756">
        <v>1.73</v>
      </c>
      <c r="H756">
        <v>0.12</v>
      </c>
      <c r="I756">
        <v>157.36000000000001</v>
      </c>
      <c r="J756">
        <v>0.57999999999999996</v>
      </c>
      <c r="K756">
        <v>5.07</v>
      </c>
      <c r="L756">
        <v>1078</v>
      </c>
      <c r="M756">
        <v>105.43</v>
      </c>
      <c r="N756">
        <v>151.06</v>
      </c>
      <c r="O756">
        <v>2.99</v>
      </c>
      <c r="P756">
        <v>4.66</v>
      </c>
      <c r="Q756">
        <v>0.24</v>
      </c>
      <c r="R756">
        <v>0.47</v>
      </c>
      <c r="S756">
        <v>1000</v>
      </c>
      <c r="T756">
        <v>6000</v>
      </c>
      <c r="U756" t="s">
        <v>4778</v>
      </c>
      <c r="V756" t="s">
        <v>6701</v>
      </c>
    </row>
    <row r="757" spans="1:22" x14ac:dyDescent="0.3">
      <c r="A757" t="s">
        <v>21</v>
      </c>
      <c r="B757" t="s">
        <v>774</v>
      </c>
      <c r="C757" t="s">
        <v>2781</v>
      </c>
      <c r="D757">
        <v>0</v>
      </c>
      <c r="E757">
        <v>0</v>
      </c>
      <c r="F757">
        <v>1</v>
      </c>
      <c r="G757">
        <v>3.35</v>
      </c>
      <c r="H757">
        <v>0.12</v>
      </c>
      <c r="I757">
        <v>82.74</v>
      </c>
      <c r="J757">
        <v>0.31</v>
      </c>
      <c r="K757">
        <v>2.4700000000000002</v>
      </c>
      <c r="L757">
        <v>1080</v>
      </c>
      <c r="M757">
        <v>55.43</v>
      </c>
      <c r="N757">
        <v>79.430000000000007</v>
      </c>
      <c r="O757">
        <v>1.46</v>
      </c>
      <c r="P757">
        <v>2.27</v>
      </c>
      <c r="Q757">
        <v>0.13</v>
      </c>
      <c r="R757">
        <v>0.25</v>
      </c>
      <c r="S757">
        <v>1000</v>
      </c>
      <c r="T757">
        <v>6000</v>
      </c>
      <c r="U757" t="s">
        <v>4779</v>
      </c>
      <c r="V757" t="s">
        <v>6702</v>
      </c>
    </row>
    <row r="758" spans="1:22" x14ac:dyDescent="0.3">
      <c r="A758" t="s">
        <v>21</v>
      </c>
      <c r="B758" t="s">
        <v>775</v>
      </c>
      <c r="C758" t="s">
        <v>2782</v>
      </c>
      <c r="D758">
        <v>0</v>
      </c>
      <c r="E758">
        <v>0</v>
      </c>
      <c r="F758">
        <v>1</v>
      </c>
      <c r="G758">
        <v>0.38</v>
      </c>
      <c r="H758">
        <v>0.12</v>
      </c>
      <c r="I758">
        <v>74.59</v>
      </c>
      <c r="J758">
        <v>0.26</v>
      </c>
      <c r="K758">
        <v>1.98</v>
      </c>
      <c r="L758">
        <v>1082</v>
      </c>
      <c r="M758">
        <v>49.98</v>
      </c>
      <c r="N758">
        <v>71.61</v>
      </c>
      <c r="O758">
        <v>1.17</v>
      </c>
      <c r="P758">
        <v>1.82</v>
      </c>
      <c r="Q758">
        <v>0.11</v>
      </c>
      <c r="R758">
        <v>0.21</v>
      </c>
      <c r="S758">
        <v>1000</v>
      </c>
      <c r="T758">
        <v>6000</v>
      </c>
      <c r="U758" t="s">
        <v>4780</v>
      </c>
      <c r="V758" t="s">
        <v>6703</v>
      </c>
    </row>
    <row r="759" spans="1:22" x14ac:dyDescent="0.3">
      <c r="A759" t="s">
        <v>21</v>
      </c>
      <c r="B759" t="s">
        <v>776</v>
      </c>
      <c r="C759" t="s">
        <v>2783</v>
      </c>
      <c r="D759">
        <v>0</v>
      </c>
      <c r="E759">
        <v>0</v>
      </c>
      <c r="F759">
        <v>1</v>
      </c>
      <c r="G759">
        <v>1.94</v>
      </c>
      <c r="H759">
        <v>0.12</v>
      </c>
      <c r="I759">
        <v>94.32</v>
      </c>
      <c r="J759">
        <v>0.4</v>
      </c>
      <c r="K759">
        <v>3.39</v>
      </c>
      <c r="L759">
        <v>1084</v>
      </c>
      <c r="M759">
        <v>63.2</v>
      </c>
      <c r="N759">
        <v>90.55</v>
      </c>
      <c r="O759">
        <v>2</v>
      </c>
      <c r="P759">
        <v>3.12</v>
      </c>
      <c r="Q759">
        <v>0.17</v>
      </c>
      <c r="R759">
        <v>0.33</v>
      </c>
      <c r="S759">
        <v>1000</v>
      </c>
      <c r="T759">
        <v>6000</v>
      </c>
      <c r="U759" t="s">
        <v>4781</v>
      </c>
      <c r="V759" t="s">
        <v>6704</v>
      </c>
    </row>
    <row r="760" spans="1:22" x14ac:dyDescent="0.3">
      <c r="A760" t="s">
        <v>21</v>
      </c>
      <c r="B760" t="s">
        <v>777</v>
      </c>
      <c r="C760" t="s">
        <v>2784</v>
      </c>
      <c r="D760">
        <v>0</v>
      </c>
      <c r="E760">
        <v>0</v>
      </c>
      <c r="F760">
        <v>1</v>
      </c>
      <c r="G760">
        <v>0.53</v>
      </c>
      <c r="H760">
        <v>0.12</v>
      </c>
      <c r="I760">
        <v>63.28</v>
      </c>
      <c r="J760">
        <v>0.24</v>
      </c>
      <c r="K760">
        <v>1.82</v>
      </c>
      <c r="L760">
        <v>1085</v>
      </c>
      <c r="M760">
        <v>42.4</v>
      </c>
      <c r="N760">
        <v>60.75</v>
      </c>
      <c r="O760">
        <v>1.07</v>
      </c>
      <c r="P760">
        <v>1.67</v>
      </c>
      <c r="Q760">
        <v>0.1</v>
      </c>
      <c r="R760">
        <v>0.2</v>
      </c>
      <c r="S760">
        <v>1000</v>
      </c>
      <c r="T760">
        <v>6000</v>
      </c>
      <c r="U760" t="s">
        <v>4782</v>
      </c>
      <c r="V760" t="s">
        <v>6705</v>
      </c>
    </row>
    <row r="761" spans="1:22" x14ac:dyDescent="0.3">
      <c r="A761" t="s">
        <v>21</v>
      </c>
      <c r="B761" t="s">
        <v>778</v>
      </c>
      <c r="C761" t="s">
        <v>2785</v>
      </c>
      <c r="D761">
        <v>0</v>
      </c>
      <c r="E761">
        <v>0</v>
      </c>
      <c r="F761">
        <v>1</v>
      </c>
      <c r="G761">
        <v>0.71</v>
      </c>
      <c r="H761">
        <v>0.12</v>
      </c>
      <c r="I761">
        <v>57.58</v>
      </c>
      <c r="J761">
        <v>0.25</v>
      </c>
      <c r="K761">
        <v>1.9</v>
      </c>
      <c r="L761">
        <v>1086</v>
      </c>
      <c r="M761">
        <v>38.58</v>
      </c>
      <c r="N761">
        <v>55.28</v>
      </c>
      <c r="O761">
        <v>1.1200000000000001</v>
      </c>
      <c r="P761">
        <v>1.74</v>
      </c>
      <c r="Q761">
        <v>0.1</v>
      </c>
      <c r="R761">
        <v>0.2</v>
      </c>
      <c r="S761">
        <v>1000</v>
      </c>
      <c r="T761">
        <v>6000</v>
      </c>
      <c r="U761" t="s">
        <v>4783</v>
      </c>
      <c r="V761" t="s">
        <v>6706</v>
      </c>
    </row>
    <row r="762" spans="1:22" x14ac:dyDescent="0.3">
      <c r="A762" t="s">
        <v>21</v>
      </c>
      <c r="B762" t="s">
        <v>779</v>
      </c>
      <c r="C762" t="s">
        <v>2786</v>
      </c>
      <c r="D762">
        <v>0</v>
      </c>
      <c r="E762">
        <v>0</v>
      </c>
      <c r="F762">
        <v>1</v>
      </c>
      <c r="G762">
        <v>0.54</v>
      </c>
      <c r="H762">
        <v>0.12</v>
      </c>
      <c r="I762">
        <v>59.43</v>
      </c>
      <c r="J762">
        <v>0.26</v>
      </c>
      <c r="K762">
        <v>1.96</v>
      </c>
      <c r="L762">
        <v>1087</v>
      </c>
      <c r="M762">
        <v>39.82</v>
      </c>
      <c r="N762">
        <v>57.05</v>
      </c>
      <c r="O762">
        <v>1.1599999999999999</v>
      </c>
      <c r="P762">
        <v>1.81</v>
      </c>
      <c r="Q762">
        <v>0.11</v>
      </c>
      <c r="R762">
        <v>0.21</v>
      </c>
      <c r="S762">
        <v>1000</v>
      </c>
      <c r="T762">
        <v>6000</v>
      </c>
      <c r="U762" t="s">
        <v>4784</v>
      </c>
      <c r="V762" t="s">
        <v>6707</v>
      </c>
    </row>
    <row r="763" spans="1:22" x14ac:dyDescent="0.3">
      <c r="A763" t="s">
        <v>21</v>
      </c>
      <c r="B763" t="s">
        <v>780</v>
      </c>
      <c r="C763" t="s">
        <v>2787</v>
      </c>
      <c r="D763">
        <v>0</v>
      </c>
      <c r="E763">
        <v>0</v>
      </c>
      <c r="F763">
        <v>1</v>
      </c>
      <c r="G763">
        <v>0.6</v>
      </c>
      <c r="H763">
        <v>0.12</v>
      </c>
      <c r="I763">
        <v>68.540000000000006</v>
      </c>
      <c r="J763">
        <v>0.25</v>
      </c>
      <c r="K763">
        <v>1.9</v>
      </c>
      <c r="L763">
        <v>1088</v>
      </c>
      <c r="M763">
        <v>45.93</v>
      </c>
      <c r="N763">
        <v>65.8</v>
      </c>
      <c r="O763">
        <v>1.1200000000000001</v>
      </c>
      <c r="P763">
        <v>1.75</v>
      </c>
      <c r="Q763">
        <v>0.1</v>
      </c>
      <c r="R763">
        <v>0.2</v>
      </c>
      <c r="S763">
        <v>1000</v>
      </c>
      <c r="T763">
        <v>6000</v>
      </c>
      <c r="U763" t="s">
        <v>4785</v>
      </c>
      <c r="V763" t="s">
        <v>6708</v>
      </c>
    </row>
    <row r="764" spans="1:22" x14ac:dyDescent="0.3">
      <c r="A764" t="s">
        <v>21</v>
      </c>
      <c r="B764" t="s">
        <v>781</v>
      </c>
      <c r="C764" t="s">
        <v>2788</v>
      </c>
      <c r="D764">
        <v>0</v>
      </c>
      <c r="E764">
        <v>0</v>
      </c>
      <c r="F764">
        <v>1</v>
      </c>
      <c r="G764">
        <v>3.06</v>
      </c>
      <c r="H764">
        <v>0.12</v>
      </c>
      <c r="I764">
        <v>79.599999999999994</v>
      </c>
      <c r="J764">
        <v>0.34</v>
      </c>
      <c r="K764">
        <v>2.79</v>
      </c>
      <c r="L764">
        <v>1089</v>
      </c>
      <c r="M764">
        <v>53.34</v>
      </c>
      <c r="N764">
        <v>76.42</v>
      </c>
      <c r="O764">
        <v>1.64</v>
      </c>
      <c r="P764">
        <v>2.56</v>
      </c>
      <c r="Q764">
        <v>0.14000000000000001</v>
      </c>
      <c r="R764">
        <v>0.28000000000000003</v>
      </c>
      <c r="S764">
        <v>1000</v>
      </c>
      <c r="T764">
        <v>6000</v>
      </c>
      <c r="U764" t="s">
        <v>4786</v>
      </c>
      <c r="V764" t="s">
        <v>6709</v>
      </c>
    </row>
    <row r="765" spans="1:22" x14ac:dyDescent="0.3">
      <c r="A765" t="s">
        <v>21</v>
      </c>
      <c r="B765" t="s">
        <v>782</v>
      </c>
      <c r="C765" t="s">
        <v>2789</v>
      </c>
      <c r="D765">
        <v>0</v>
      </c>
      <c r="E765">
        <v>0</v>
      </c>
      <c r="F765">
        <v>1</v>
      </c>
      <c r="G765">
        <v>2.0499999999999998</v>
      </c>
      <c r="H765">
        <v>0.12</v>
      </c>
      <c r="I765">
        <v>106.74</v>
      </c>
      <c r="J765">
        <v>0.45</v>
      </c>
      <c r="K765">
        <v>3.88</v>
      </c>
      <c r="L765">
        <v>1090</v>
      </c>
      <c r="M765">
        <v>71.52</v>
      </c>
      <c r="N765">
        <v>102.47</v>
      </c>
      <c r="O765">
        <v>2.29</v>
      </c>
      <c r="P765">
        <v>3.57</v>
      </c>
      <c r="Q765">
        <v>0.19</v>
      </c>
      <c r="R765">
        <v>0.37</v>
      </c>
      <c r="S765">
        <v>1000</v>
      </c>
      <c r="T765">
        <v>6000</v>
      </c>
      <c r="U765" t="s">
        <v>4787</v>
      </c>
      <c r="V765" t="s">
        <v>6710</v>
      </c>
    </row>
    <row r="766" spans="1:22" x14ac:dyDescent="0.3">
      <c r="A766" t="s">
        <v>21</v>
      </c>
      <c r="B766" t="s">
        <v>783</v>
      </c>
      <c r="C766" t="s">
        <v>2790</v>
      </c>
      <c r="D766">
        <v>0</v>
      </c>
      <c r="E766">
        <v>0</v>
      </c>
      <c r="F766">
        <v>1</v>
      </c>
      <c r="G766">
        <v>1.24</v>
      </c>
      <c r="H766">
        <v>0.12</v>
      </c>
      <c r="I766">
        <v>61.14</v>
      </c>
      <c r="J766">
        <v>0.27</v>
      </c>
      <c r="K766">
        <v>2.0499999999999998</v>
      </c>
      <c r="L766">
        <v>1091</v>
      </c>
      <c r="M766">
        <v>40.97</v>
      </c>
      <c r="N766">
        <v>58.7</v>
      </c>
      <c r="O766">
        <v>1.21</v>
      </c>
      <c r="P766">
        <v>1.89</v>
      </c>
      <c r="Q766">
        <v>0.11</v>
      </c>
      <c r="R766">
        <v>0.22</v>
      </c>
      <c r="S766">
        <v>1000</v>
      </c>
      <c r="T766">
        <v>6000</v>
      </c>
      <c r="U766" t="s">
        <v>4788</v>
      </c>
      <c r="V766" t="s">
        <v>6711</v>
      </c>
    </row>
    <row r="767" spans="1:22" x14ac:dyDescent="0.3">
      <c r="A767" t="s">
        <v>21</v>
      </c>
      <c r="B767" t="s">
        <v>784</v>
      </c>
      <c r="C767" t="s">
        <v>2791</v>
      </c>
      <c r="D767">
        <v>0</v>
      </c>
      <c r="E767">
        <v>0</v>
      </c>
      <c r="F767">
        <v>1</v>
      </c>
      <c r="G767">
        <v>1.33</v>
      </c>
      <c r="H767">
        <v>0.12</v>
      </c>
      <c r="I767">
        <v>88.49</v>
      </c>
      <c r="J767">
        <v>0.38</v>
      </c>
      <c r="K767">
        <v>3.17</v>
      </c>
      <c r="L767">
        <v>1092</v>
      </c>
      <c r="M767">
        <v>59.29</v>
      </c>
      <c r="N767">
        <v>84.95</v>
      </c>
      <c r="O767">
        <v>1.87</v>
      </c>
      <c r="P767">
        <v>2.91</v>
      </c>
      <c r="Q767">
        <v>0.16</v>
      </c>
      <c r="R767">
        <v>0.31</v>
      </c>
      <c r="S767">
        <v>1000</v>
      </c>
      <c r="T767">
        <v>6000</v>
      </c>
      <c r="U767" t="s">
        <v>4789</v>
      </c>
      <c r="V767" t="s">
        <v>6712</v>
      </c>
    </row>
    <row r="768" spans="1:22" x14ac:dyDescent="0.3">
      <c r="A768" t="s">
        <v>21</v>
      </c>
      <c r="B768" t="s">
        <v>785</v>
      </c>
      <c r="C768" t="s">
        <v>2792</v>
      </c>
      <c r="D768">
        <v>0</v>
      </c>
      <c r="E768">
        <v>0</v>
      </c>
      <c r="F768">
        <v>1</v>
      </c>
      <c r="G768">
        <v>0.66</v>
      </c>
      <c r="H768">
        <v>0.12</v>
      </c>
      <c r="I768">
        <v>69.05</v>
      </c>
      <c r="J768">
        <v>0.3</v>
      </c>
      <c r="K768">
        <v>2.36</v>
      </c>
      <c r="L768">
        <v>1093</v>
      </c>
      <c r="M768">
        <v>46.26</v>
      </c>
      <c r="N768">
        <v>66.290000000000006</v>
      </c>
      <c r="O768">
        <v>1.39</v>
      </c>
      <c r="P768">
        <v>2.17</v>
      </c>
      <c r="Q768">
        <v>0.12</v>
      </c>
      <c r="R768">
        <v>0.24</v>
      </c>
      <c r="S768">
        <v>1000</v>
      </c>
      <c r="T768">
        <v>6000</v>
      </c>
      <c r="U768" t="s">
        <v>4790</v>
      </c>
      <c r="V768" t="s">
        <v>6713</v>
      </c>
    </row>
    <row r="769" spans="1:22" x14ac:dyDescent="0.3">
      <c r="A769" t="s">
        <v>21</v>
      </c>
      <c r="B769" t="s">
        <v>786</v>
      </c>
      <c r="C769" t="s">
        <v>2793</v>
      </c>
      <c r="D769">
        <v>0</v>
      </c>
      <c r="E769">
        <v>0</v>
      </c>
      <c r="F769">
        <v>1</v>
      </c>
      <c r="G769">
        <v>2.02</v>
      </c>
      <c r="H769">
        <v>0.12</v>
      </c>
      <c r="I769">
        <v>108.28</v>
      </c>
      <c r="J769">
        <v>0.46</v>
      </c>
      <c r="K769">
        <v>3.99</v>
      </c>
      <c r="L769">
        <v>1096</v>
      </c>
      <c r="M769">
        <v>72.540000000000006</v>
      </c>
      <c r="N769">
        <v>103.94</v>
      </c>
      <c r="O769">
        <v>2.35</v>
      </c>
      <c r="P769">
        <v>3.67</v>
      </c>
      <c r="Q769">
        <v>0.19</v>
      </c>
      <c r="R769">
        <v>0.37</v>
      </c>
      <c r="S769">
        <v>1000</v>
      </c>
      <c r="T769">
        <v>6000</v>
      </c>
      <c r="U769" t="s">
        <v>4791</v>
      </c>
      <c r="V769" t="s">
        <v>6714</v>
      </c>
    </row>
    <row r="770" spans="1:22" x14ac:dyDescent="0.3">
      <c r="A770" t="s">
        <v>21</v>
      </c>
      <c r="B770" t="s">
        <v>787</v>
      </c>
      <c r="C770" t="s">
        <v>2794</v>
      </c>
      <c r="D770">
        <v>0</v>
      </c>
      <c r="E770">
        <v>0</v>
      </c>
      <c r="F770">
        <v>1</v>
      </c>
      <c r="G770">
        <v>0.51</v>
      </c>
      <c r="H770">
        <v>0.12</v>
      </c>
      <c r="I770">
        <v>70.12</v>
      </c>
      <c r="J770">
        <v>0.28999999999999998</v>
      </c>
      <c r="K770">
        <v>2.29</v>
      </c>
      <c r="L770">
        <v>1097</v>
      </c>
      <c r="M770">
        <v>46.98</v>
      </c>
      <c r="N770">
        <v>67.319999999999993</v>
      </c>
      <c r="O770">
        <v>1.35</v>
      </c>
      <c r="P770">
        <v>2.11</v>
      </c>
      <c r="Q770">
        <v>0.12</v>
      </c>
      <c r="R770">
        <v>0.24</v>
      </c>
      <c r="S770">
        <v>1000</v>
      </c>
      <c r="T770">
        <v>6000</v>
      </c>
      <c r="U770" t="s">
        <v>4792</v>
      </c>
      <c r="V770" t="s">
        <v>6715</v>
      </c>
    </row>
    <row r="771" spans="1:22" x14ac:dyDescent="0.3">
      <c r="A771" t="s">
        <v>21</v>
      </c>
      <c r="B771" t="s">
        <v>788</v>
      </c>
      <c r="C771" t="s">
        <v>2795</v>
      </c>
      <c r="D771">
        <v>0</v>
      </c>
      <c r="E771">
        <v>0</v>
      </c>
      <c r="F771">
        <v>1</v>
      </c>
      <c r="G771">
        <v>1.63</v>
      </c>
      <c r="H771">
        <v>0.12</v>
      </c>
      <c r="I771">
        <v>63.6</v>
      </c>
      <c r="J771">
        <v>0.28000000000000003</v>
      </c>
      <c r="K771">
        <v>2.16</v>
      </c>
      <c r="L771">
        <v>1098</v>
      </c>
      <c r="M771">
        <v>42.61</v>
      </c>
      <c r="N771">
        <v>61.05</v>
      </c>
      <c r="O771">
        <v>1.27</v>
      </c>
      <c r="P771">
        <v>1.99</v>
      </c>
      <c r="Q771">
        <v>0.11</v>
      </c>
      <c r="R771">
        <v>0.23</v>
      </c>
      <c r="S771">
        <v>1000</v>
      </c>
      <c r="T771">
        <v>6000</v>
      </c>
      <c r="U771" t="s">
        <v>4793</v>
      </c>
      <c r="V771" t="s">
        <v>6716</v>
      </c>
    </row>
    <row r="772" spans="1:22" x14ac:dyDescent="0.3">
      <c r="A772" t="s">
        <v>21</v>
      </c>
      <c r="B772" t="s">
        <v>789</v>
      </c>
      <c r="C772" t="s">
        <v>2796</v>
      </c>
      <c r="D772">
        <v>0</v>
      </c>
      <c r="E772">
        <v>0</v>
      </c>
      <c r="F772">
        <v>1</v>
      </c>
      <c r="G772">
        <v>0.44</v>
      </c>
      <c r="H772">
        <v>0.12</v>
      </c>
      <c r="I772">
        <v>55.38</v>
      </c>
      <c r="J772">
        <v>0.24</v>
      </c>
      <c r="K772">
        <v>1.8</v>
      </c>
      <c r="L772">
        <v>1099</v>
      </c>
      <c r="M772">
        <v>37.1</v>
      </c>
      <c r="N772">
        <v>53.16</v>
      </c>
      <c r="O772">
        <v>1.06</v>
      </c>
      <c r="P772">
        <v>1.66</v>
      </c>
      <c r="Q772">
        <v>0.1</v>
      </c>
      <c r="R772">
        <v>0.2</v>
      </c>
      <c r="S772">
        <v>1000</v>
      </c>
      <c r="T772">
        <v>6000</v>
      </c>
      <c r="U772" t="s">
        <v>4794</v>
      </c>
      <c r="V772" t="s">
        <v>6717</v>
      </c>
    </row>
    <row r="773" spans="1:22" x14ac:dyDescent="0.3">
      <c r="A773" t="s">
        <v>21</v>
      </c>
      <c r="B773" t="s">
        <v>790</v>
      </c>
      <c r="C773" t="s">
        <v>2797</v>
      </c>
      <c r="D773">
        <v>0</v>
      </c>
      <c r="E773">
        <v>0</v>
      </c>
      <c r="F773">
        <v>1</v>
      </c>
      <c r="G773">
        <v>0.76</v>
      </c>
      <c r="H773">
        <v>0.12</v>
      </c>
      <c r="I773">
        <v>61.1</v>
      </c>
      <c r="J773">
        <v>0.25</v>
      </c>
      <c r="K773">
        <v>1.88</v>
      </c>
      <c r="L773">
        <v>1101</v>
      </c>
      <c r="M773">
        <v>40.94</v>
      </c>
      <c r="N773">
        <v>58.66</v>
      </c>
      <c r="O773">
        <v>1.1100000000000001</v>
      </c>
      <c r="P773">
        <v>1.73</v>
      </c>
      <c r="Q773">
        <v>0.1</v>
      </c>
      <c r="R773">
        <v>0.2</v>
      </c>
      <c r="S773">
        <v>1000</v>
      </c>
      <c r="T773">
        <v>6000</v>
      </c>
      <c r="U773" t="s">
        <v>4795</v>
      </c>
      <c r="V773" t="s">
        <v>6718</v>
      </c>
    </row>
    <row r="774" spans="1:22" x14ac:dyDescent="0.3">
      <c r="A774" t="s">
        <v>21</v>
      </c>
      <c r="B774" t="s">
        <v>791</v>
      </c>
      <c r="C774" t="s">
        <v>2798</v>
      </c>
      <c r="D774">
        <v>0</v>
      </c>
      <c r="E774">
        <v>0</v>
      </c>
      <c r="F774">
        <v>1</v>
      </c>
      <c r="G774">
        <v>2.71</v>
      </c>
      <c r="H774">
        <v>0.12</v>
      </c>
      <c r="I774">
        <v>127.5</v>
      </c>
      <c r="J774">
        <v>0.54</v>
      </c>
      <c r="K774">
        <v>4.66</v>
      </c>
      <c r="L774">
        <v>1102</v>
      </c>
      <c r="M774">
        <v>85.43</v>
      </c>
      <c r="N774">
        <v>122.4</v>
      </c>
      <c r="O774">
        <v>2.75</v>
      </c>
      <c r="P774">
        <v>4.29</v>
      </c>
      <c r="Q774">
        <v>0.22</v>
      </c>
      <c r="R774">
        <v>0.43</v>
      </c>
      <c r="S774">
        <v>1000</v>
      </c>
      <c r="T774">
        <v>6000</v>
      </c>
      <c r="U774" t="s">
        <v>4796</v>
      </c>
      <c r="V774" t="s">
        <v>6719</v>
      </c>
    </row>
    <row r="775" spans="1:22" x14ac:dyDescent="0.3">
      <c r="A775" t="s">
        <v>21</v>
      </c>
      <c r="B775" t="s">
        <v>792</v>
      </c>
      <c r="C775" t="s">
        <v>2799</v>
      </c>
      <c r="D775">
        <v>0</v>
      </c>
      <c r="E775">
        <v>0</v>
      </c>
      <c r="F775">
        <v>1</v>
      </c>
      <c r="G775">
        <v>1.97</v>
      </c>
      <c r="H775">
        <v>0.12</v>
      </c>
      <c r="I775">
        <v>106.65</v>
      </c>
      <c r="J775">
        <v>0.46</v>
      </c>
      <c r="K775">
        <v>3.92</v>
      </c>
      <c r="L775">
        <v>1104</v>
      </c>
      <c r="M775">
        <v>71.459999999999994</v>
      </c>
      <c r="N775">
        <v>102.39</v>
      </c>
      <c r="O775">
        <v>2.31</v>
      </c>
      <c r="P775">
        <v>3.61</v>
      </c>
      <c r="Q775">
        <v>0.19</v>
      </c>
      <c r="R775">
        <v>0.37</v>
      </c>
      <c r="S775">
        <v>1000</v>
      </c>
      <c r="T775">
        <v>6000</v>
      </c>
      <c r="U775" t="s">
        <v>4797</v>
      </c>
      <c r="V775" t="s">
        <v>6720</v>
      </c>
    </row>
    <row r="776" spans="1:22" x14ac:dyDescent="0.3">
      <c r="A776" t="s">
        <v>21</v>
      </c>
      <c r="B776" t="s">
        <v>793</v>
      </c>
      <c r="C776" t="s">
        <v>2800</v>
      </c>
      <c r="D776">
        <v>0</v>
      </c>
      <c r="E776">
        <v>0</v>
      </c>
      <c r="F776">
        <v>1</v>
      </c>
      <c r="G776">
        <v>0.7</v>
      </c>
      <c r="H776">
        <v>0.12</v>
      </c>
      <c r="I776">
        <v>70.650000000000006</v>
      </c>
      <c r="J776">
        <v>0.24</v>
      </c>
      <c r="K776">
        <v>1.82</v>
      </c>
      <c r="L776">
        <v>1105</v>
      </c>
      <c r="M776">
        <v>47.33</v>
      </c>
      <c r="N776">
        <v>67.819999999999993</v>
      </c>
      <c r="O776">
        <v>1.08</v>
      </c>
      <c r="P776">
        <v>1.68</v>
      </c>
      <c r="Q776">
        <v>0.1</v>
      </c>
      <c r="R776">
        <v>0.2</v>
      </c>
      <c r="S776">
        <v>1000</v>
      </c>
      <c r="T776">
        <v>6000</v>
      </c>
      <c r="U776" t="s">
        <v>4798</v>
      </c>
      <c r="V776" t="s">
        <v>6721</v>
      </c>
    </row>
    <row r="777" spans="1:22" x14ac:dyDescent="0.3">
      <c r="A777" t="s">
        <v>21</v>
      </c>
      <c r="B777" t="s">
        <v>794</v>
      </c>
      <c r="C777" t="s">
        <v>2801</v>
      </c>
      <c r="D777">
        <v>0</v>
      </c>
      <c r="E777">
        <v>0</v>
      </c>
      <c r="F777">
        <v>1</v>
      </c>
      <c r="G777">
        <v>2.13</v>
      </c>
      <c r="H777">
        <v>0.12</v>
      </c>
      <c r="I777">
        <v>141.72</v>
      </c>
      <c r="J777">
        <v>0.6</v>
      </c>
      <c r="K777">
        <v>5.29</v>
      </c>
      <c r="L777">
        <v>1106</v>
      </c>
      <c r="M777">
        <v>94.95</v>
      </c>
      <c r="N777">
        <v>136.05000000000001</v>
      </c>
      <c r="O777">
        <v>3.12</v>
      </c>
      <c r="P777">
        <v>4.87</v>
      </c>
      <c r="Q777">
        <v>0.24</v>
      </c>
      <c r="R777">
        <v>0.48</v>
      </c>
      <c r="S777">
        <v>1000</v>
      </c>
      <c r="T777">
        <v>6000</v>
      </c>
      <c r="U777" t="s">
        <v>4799</v>
      </c>
      <c r="V777" t="s">
        <v>6722</v>
      </c>
    </row>
    <row r="778" spans="1:22" x14ac:dyDescent="0.3">
      <c r="A778" t="s">
        <v>21</v>
      </c>
      <c r="B778" t="s">
        <v>795</v>
      </c>
      <c r="C778" t="s">
        <v>2802</v>
      </c>
      <c r="D778">
        <v>0</v>
      </c>
      <c r="E778">
        <v>0</v>
      </c>
      <c r="F778">
        <v>1</v>
      </c>
      <c r="G778">
        <v>4.5</v>
      </c>
      <c r="H778">
        <v>0.12</v>
      </c>
      <c r="I778">
        <v>322.27</v>
      </c>
      <c r="J778">
        <v>1.33</v>
      </c>
      <c r="K778">
        <v>12.45</v>
      </c>
      <c r="L778">
        <v>1107</v>
      </c>
      <c r="M778">
        <v>215.92</v>
      </c>
      <c r="N778">
        <v>309.38</v>
      </c>
      <c r="O778">
        <v>7.34</v>
      </c>
      <c r="P778">
        <v>11.45</v>
      </c>
      <c r="Q778">
        <v>0.55000000000000004</v>
      </c>
      <c r="R778">
        <v>1.08</v>
      </c>
      <c r="S778">
        <v>1000</v>
      </c>
      <c r="T778">
        <v>6000</v>
      </c>
      <c r="U778" t="s">
        <v>4800</v>
      </c>
      <c r="V778" t="s">
        <v>6723</v>
      </c>
    </row>
    <row r="779" spans="1:22" x14ac:dyDescent="0.3">
      <c r="A779" t="s">
        <v>21</v>
      </c>
      <c r="B779" t="s">
        <v>796</v>
      </c>
      <c r="C779" t="s">
        <v>2803</v>
      </c>
      <c r="D779">
        <v>0</v>
      </c>
      <c r="E779">
        <v>0</v>
      </c>
      <c r="F779">
        <v>1</v>
      </c>
      <c r="G779">
        <v>0.45</v>
      </c>
      <c r="H779">
        <v>0.12</v>
      </c>
      <c r="I779">
        <v>105.06</v>
      </c>
      <c r="J779">
        <v>0.21</v>
      </c>
      <c r="K779">
        <v>1.58</v>
      </c>
      <c r="L779">
        <v>1108</v>
      </c>
      <c r="M779">
        <v>70.39</v>
      </c>
      <c r="N779">
        <v>100.86</v>
      </c>
      <c r="O779">
        <v>0.93</v>
      </c>
      <c r="P779">
        <v>1.45</v>
      </c>
      <c r="Q779">
        <v>0.09</v>
      </c>
      <c r="R779">
        <v>0.17</v>
      </c>
      <c r="S779">
        <v>1000</v>
      </c>
      <c r="T779">
        <v>6000</v>
      </c>
      <c r="U779" t="s">
        <v>4801</v>
      </c>
      <c r="V779" t="s">
        <v>6724</v>
      </c>
    </row>
    <row r="780" spans="1:22" x14ac:dyDescent="0.3">
      <c r="A780" t="s">
        <v>21</v>
      </c>
      <c r="B780" t="s">
        <v>797</v>
      </c>
      <c r="C780" t="s">
        <v>2804</v>
      </c>
      <c r="D780">
        <v>0</v>
      </c>
      <c r="E780">
        <v>0</v>
      </c>
      <c r="F780">
        <v>1</v>
      </c>
      <c r="G780">
        <v>0.24</v>
      </c>
      <c r="H780">
        <v>0.12</v>
      </c>
      <c r="I780">
        <v>53.65</v>
      </c>
      <c r="J780">
        <v>0.24</v>
      </c>
      <c r="K780">
        <v>1.73</v>
      </c>
      <c r="L780">
        <v>1110</v>
      </c>
      <c r="M780">
        <v>35.94</v>
      </c>
      <c r="N780">
        <v>51.5</v>
      </c>
      <c r="O780">
        <v>1.02</v>
      </c>
      <c r="P780">
        <v>1.59</v>
      </c>
      <c r="Q780">
        <v>0.1</v>
      </c>
      <c r="R780">
        <v>0.19</v>
      </c>
      <c r="S780">
        <v>1000</v>
      </c>
      <c r="T780">
        <v>6000</v>
      </c>
      <c r="U780" t="s">
        <v>4802</v>
      </c>
      <c r="V780" t="s">
        <v>6725</v>
      </c>
    </row>
    <row r="781" spans="1:22" x14ac:dyDescent="0.3">
      <c r="A781" t="s">
        <v>21</v>
      </c>
      <c r="B781" t="s">
        <v>798</v>
      </c>
      <c r="C781" t="s">
        <v>2805</v>
      </c>
      <c r="D781">
        <v>0</v>
      </c>
      <c r="E781">
        <v>0</v>
      </c>
      <c r="F781">
        <v>1</v>
      </c>
      <c r="G781">
        <v>1.41</v>
      </c>
      <c r="H781">
        <v>0.12</v>
      </c>
      <c r="I781">
        <v>75.8</v>
      </c>
      <c r="J781">
        <v>0.28999999999999998</v>
      </c>
      <c r="K781">
        <v>2.2799999999999998</v>
      </c>
      <c r="L781">
        <v>1111</v>
      </c>
      <c r="M781">
        <v>50.79</v>
      </c>
      <c r="N781">
        <v>72.77</v>
      </c>
      <c r="O781">
        <v>1.34</v>
      </c>
      <c r="P781">
        <v>2.09</v>
      </c>
      <c r="Q781">
        <v>0.12</v>
      </c>
      <c r="R781">
        <v>0.23</v>
      </c>
      <c r="S781">
        <v>1000</v>
      </c>
      <c r="T781">
        <v>6000</v>
      </c>
      <c r="U781" t="s">
        <v>4803</v>
      </c>
      <c r="V781" t="s">
        <v>6726</v>
      </c>
    </row>
    <row r="782" spans="1:22" x14ac:dyDescent="0.3">
      <c r="A782" t="s">
        <v>21</v>
      </c>
      <c r="B782" t="s">
        <v>799</v>
      </c>
      <c r="C782" t="s">
        <v>2806</v>
      </c>
      <c r="D782">
        <v>0</v>
      </c>
      <c r="E782">
        <v>0</v>
      </c>
      <c r="F782">
        <v>1</v>
      </c>
      <c r="G782">
        <v>0.47</v>
      </c>
      <c r="H782">
        <v>0.12</v>
      </c>
      <c r="I782">
        <v>55.17</v>
      </c>
      <c r="J782">
        <v>0.24</v>
      </c>
      <c r="K782">
        <v>1.8</v>
      </c>
      <c r="L782">
        <v>1113</v>
      </c>
      <c r="M782">
        <v>36.97</v>
      </c>
      <c r="N782">
        <v>52.97</v>
      </c>
      <c r="O782">
        <v>1.06</v>
      </c>
      <c r="P782">
        <v>1.66</v>
      </c>
      <c r="Q782">
        <v>0.1</v>
      </c>
      <c r="R782">
        <v>0.2</v>
      </c>
      <c r="S782">
        <v>1000</v>
      </c>
      <c r="T782">
        <v>6000</v>
      </c>
      <c r="U782" t="s">
        <v>4804</v>
      </c>
      <c r="V782" t="s">
        <v>6727</v>
      </c>
    </row>
    <row r="783" spans="1:22" x14ac:dyDescent="0.3">
      <c r="A783" t="s">
        <v>21</v>
      </c>
      <c r="B783" t="s">
        <v>800</v>
      </c>
      <c r="C783" t="s">
        <v>2807</v>
      </c>
      <c r="D783">
        <v>0</v>
      </c>
      <c r="E783">
        <v>0</v>
      </c>
      <c r="F783">
        <v>1</v>
      </c>
      <c r="G783">
        <v>0.49</v>
      </c>
      <c r="H783">
        <v>0.12</v>
      </c>
      <c r="I783">
        <v>94.4</v>
      </c>
      <c r="J783">
        <v>0.26</v>
      </c>
      <c r="K783">
        <v>2.0299999999999998</v>
      </c>
      <c r="L783">
        <v>1114</v>
      </c>
      <c r="M783">
        <v>63.25</v>
      </c>
      <c r="N783">
        <v>90.62</v>
      </c>
      <c r="O783">
        <v>1.2</v>
      </c>
      <c r="P783">
        <v>1.87</v>
      </c>
      <c r="Q783">
        <v>0.11</v>
      </c>
      <c r="R783">
        <v>0.21</v>
      </c>
      <c r="S783">
        <v>1000</v>
      </c>
      <c r="T783">
        <v>6000</v>
      </c>
      <c r="U783" t="s">
        <v>4805</v>
      </c>
      <c r="V783" t="s">
        <v>6728</v>
      </c>
    </row>
    <row r="784" spans="1:22" x14ac:dyDescent="0.3">
      <c r="A784" t="s">
        <v>21</v>
      </c>
      <c r="B784" t="s">
        <v>801</v>
      </c>
      <c r="C784" t="s">
        <v>2808</v>
      </c>
      <c r="D784">
        <v>0</v>
      </c>
      <c r="E784">
        <v>0</v>
      </c>
      <c r="F784">
        <v>1</v>
      </c>
      <c r="G784">
        <v>0.41</v>
      </c>
      <c r="H784">
        <v>0.12</v>
      </c>
      <c r="I784">
        <v>57.2</v>
      </c>
      <c r="J784">
        <v>0.24</v>
      </c>
      <c r="K784">
        <v>1.77</v>
      </c>
      <c r="L784">
        <v>1115</v>
      </c>
      <c r="M784">
        <v>38.32</v>
      </c>
      <c r="N784">
        <v>54.91</v>
      </c>
      <c r="O784">
        <v>1.04</v>
      </c>
      <c r="P784">
        <v>1.63</v>
      </c>
      <c r="Q784">
        <v>0.1</v>
      </c>
      <c r="R784">
        <v>0.19</v>
      </c>
      <c r="S784">
        <v>1000</v>
      </c>
      <c r="T784">
        <v>6000</v>
      </c>
      <c r="U784" t="s">
        <v>4806</v>
      </c>
      <c r="V784" t="s">
        <v>6729</v>
      </c>
    </row>
    <row r="785" spans="1:22" x14ac:dyDescent="0.3">
      <c r="A785" t="s">
        <v>21</v>
      </c>
      <c r="B785" t="s">
        <v>802</v>
      </c>
      <c r="C785" t="s">
        <v>2809</v>
      </c>
      <c r="D785">
        <v>0</v>
      </c>
      <c r="E785">
        <v>0</v>
      </c>
      <c r="F785">
        <v>1</v>
      </c>
      <c r="G785">
        <v>0.53</v>
      </c>
      <c r="H785">
        <v>0.12</v>
      </c>
      <c r="I785">
        <v>110.54</v>
      </c>
      <c r="J785">
        <v>0.25</v>
      </c>
      <c r="K785">
        <v>2.0099999999999998</v>
      </c>
      <c r="L785">
        <v>1117</v>
      </c>
      <c r="M785">
        <v>74.06</v>
      </c>
      <c r="N785">
        <v>106.12</v>
      </c>
      <c r="O785">
        <v>1.18</v>
      </c>
      <c r="P785">
        <v>1.85</v>
      </c>
      <c r="Q785">
        <v>0.1</v>
      </c>
      <c r="R785">
        <v>0.21</v>
      </c>
      <c r="S785">
        <v>1000</v>
      </c>
      <c r="T785">
        <v>6000</v>
      </c>
      <c r="U785" t="s">
        <v>4807</v>
      </c>
      <c r="V785" t="s">
        <v>6730</v>
      </c>
    </row>
    <row r="786" spans="1:22" x14ac:dyDescent="0.3">
      <c r="A786" t="s">
        <v>21</v>
      </c>
      <c r="B786" t="s">
        <v>803</v>
      </c>
      <c r="C786" t="s">
        <v>2810</v>
      </c>
      <c r="D786">
        <v>0</v>
      </c>
      <c r="E786">
        <v>0</v>
      </c>
      <c r="F786">
        <v>1</v>
      </c>
      <c r="G786">
        <v>4.07</v>
      </c>
      <c r="H786">
        <v>0.12</v>
      </c>
      <c r="I786">
        <v>91.8</v>
      </c>
      <c r="J786">
        <v>0.36</v>
      </c>
      <c r="K786">
        <v>2.95</v>
      </c>
      <c r="L786">
        <v>1118</v>
      </c>
      <c r="M786">
        <v>61.51</v>
      </c>
      <c r="N786">
        <v>88.13</v>
      </c>
      <c r="O786">
        <v>1.74</v>
      </c>
      <c r="P786">
        <v>2.72</v>
      </c>
      <c r="Q786">
        <v>0.15</v>
      </c>
      <c r="R786">
        <v>0.28999999999999998</v>
      </c>
      <c r="S786">
        <v>1000</v>
      </c>
      <c r="T786">
        <v>6000</v>
      </c>
      <c r="U786" t="s">
        <v>4808</v>
      </c>
      <c r="V786" t="s">
        <v>6731</v>
      </c>
    </row>
    <row r="787" spans="1:22" x14ac:dyDescent="0.3">
      <c r="A787" t="s">
        <v>21</v>
      </c>
      <c r="B787" t="s">
        <v>804</v>
      </c>
      <c r="C787" t="s">
        <v>2811</v>
      </c>
      <c r="D787">
        <v>0</v>
      </c>
      <c r="E787">
        <v>0</v>
      </c>
      <c r="F787">
        <v>1</v>
      </c>
      <c r="G787">
        <v>1.94</v>
      </c>
      <c r="H787">
        <v>0.12</v>
      </c>
      <c r="I787">
        <v>183.2</v>
      </c>
      <c r="J787">
        <v>0.76</v>
      </c>
      <c r="K787">
        <v>6.88</v>
      </c>
      <c r="L787">
        <v>1119</v>
      </c>
      <c r="M787">
        <v>122.74</v>
      </c>
      <c r="N787">
        <v>175.87</v>
      </c>
      <c r="O787">
        <v>4.0599999999999996</v>
      </c>
      <c r="P787">
        <v>6.33</v>
      </c>
      <c r="Q787">
        <v>0.31</v>
      </c>
      <c r="R787">
        <v>0.62</v>
      </c>
      <c r="S787">
        <v>1000</v>
      </c>
      <c r="T787">
        <v>6000</v>
      </c>
      <c r="U787" t="s">
        <v>4809</v>
      </c>
      <c r="V787" t="s">
        <v>6732</v>
      </c>
    </row>
    <row r="788" spans="1:22" x14ac:dyDescent="0.3">
      <c r="A788" t="s">
        <v>21</v>
      </c>
      <c r="B788" t="s">
        <v>805</v>
      </c>
      <c r="C788" t="s">
        <v>2812</v>
      </c>
      <c r="D788">
        <v>0</v>
      </c>
      <c r="E788">
        <v>0</v>
      </c>
      <c r="F788">
        <v>1</v>
      </c>
      <c r="G788">
        <v>0.91</v>
      </c>
      <c r="H788">
        <v>0.12</v>
      </c>
      <c r="I788">
        <v>57.95</v>
      </c>
      <c r="J788">
        <v>0.25</v>
      </c>
      <c r="K788">
        <v>1.92</v>
      </c>
      <c r="L788">
        <v>1120</v>
      </c>
      <c r="M788">
        <v>38.82</v>
      </c>
      <c r="N788">
        <v>55.63</v>
      </c>
      <c r="O788">
        <v>1.1299999999999999</v>
      </c>
      <c r="P788">
        <v>1.77</v>
      </c>
      <c r="Q788">
        <v>0.1</v>
      </c>
      <c r="R788">
        <v>0.21</v>
      </c>
      <c r="S788">
        <v>1000</v>
      </c>
      <c r="T788">
        <v>6000</v>
      </c>
      <c r="U788" t="s">
        <v>4810</v>
      </c>
      <c r="V788" t="s">
        <v>6733</v>
      </c>
    </row>
    <row r="789" spans="1:22" x14ac:dyDescent="0.3">
      <c r="A789" t="s">
        <v>21</v>
      </c>
      <c r="B789" t="s">
        <v>806</v>
      </c>
      <c r="C789" t="s">
        <v>2813</v>
      </c>
      <c r="D789">
        <v>0</v>
      </c>
      <c r="E789">
        <v>0</v>
      </c>
      <c r="F789">
        <v>1</v>
      </c>
      <c r="G789">
        <v>0.57999999999999996</v>
      </c>
      <c r="H789">
        <v>0.12</v>
      </c>
      <c r="I789">
        <v>55.7</v>
      </c>
      <c r="J789">
        <v>0.24</v>
      </c>
      <c r="K789">
        <v>1.83</v>
      </c>
      <c r="L789">
        <v>1124</v>
      </c>
      <c r="M789">
        <v>37.32</v>
      </c>
      <c r="N789">
        <v>53.47</v>
      </c>
      <c r="O789">
        <v>1.08</v>
      </c>
      <c r="P789">
        <v>1.68</v>
      </c>
      <c r="Q789">
        <v>0.1</v>
      </c>
      <c r="R789">
        <v>0.2</v>
      </c>
      <c r="S789">
        <v>1000</v>
      </c>
      <c r="T789">
        <v>5000</v>
      </c>
      <c r="U789" t="s">
        <v>4811</v>
      </c>
      <c r="V789" t="s">
        <v>6734</v>
      </c>
    </row>
    <row r="790" spans="1:22" x14ac:dyDescent="0.3">
      <c r="A790" t="s">
        <v>21</v>
      </c>
      <c r="B790" t="s">
        <v>807</v>
      </c>
      <c r="C790" t="s">
        <v>2814</v>
      </c>
      <c r="D790">
        <v>0</v>
      </c>
      <c r="E790">
        <v>0</v>
      </c>
      <c r="F790">
        <v>1</v>
      </c>
      <c r="G790">
        <v>0.56000000000000005</v>
      </c>
      <c r="H790">
        <v>0.12</v>
      </c>
      <c r="I790">
        <v>72.17</v>
      </c>
      <c r="J790">
        <v>0.3</v>
      </c>
      <c r="K790">
        <v>2.48</v>
      </c>
      <c r="L790">
        <v>1125</v>
      </c>
      <c r="M790">
        <v>48.35</v>
      </c>
      <c r="N790">
        <v>69.28</v>
      </c>
      <c r="O790">
        <v>1.46</v>
      </c>
      <c r="P790">
        <v>2.2799999999999998</v>
      </c>
      <c r="Q790">
        <v>0.12</v>
      </c>
      <c r="R790">
        <v>0.24</v>
      </c>
      <c r="S790">
        <v>1000</v>
      </c>
      <c r="T790">
        <v>5000</v>
      </c>
      <c r="U790" t="s">
        <v>4812</v>
      </c>
      <c r="V790" t="s">
        <v>6735</v>
      </c>
    </row>
    <row r="791" spans="1:22" x14ac:dyDescent="0.3">
      <c r="A791" t="s">
        <v>21</v>
      </c>
      <c r="B791" t="s">
        <v>808</v>
      </c>
      <c r="C791" t="s">
        <v>2815</v>
      </c>
      <c r="D791">
        <v>0</v>
      </c>
      <c r="E791">
        <v>0</v>
      </c>
      <c r="F791">
        <v>1</v>
      </c>
      <c r="G791">
        <v>0.36</v>
      </c>
      <c r="H791">
        <v>0.12</v>
      </c>
      <c r="I791">
        <v>53.97</v>
      </c>
      <c r="J791">
        <v>0.24</v>
      </c>
      <c r="K791">
        <v>1.75</v>
      </c>
      <c r="L791">
        <v>1126</v>
      </c>
      <c r="M791">
        <v>36.159999999999997</v>
      </c>
      <c r="N791">
        <v>51.81</v>
      </c>
      <c r="O791">
        <v>1.03</v>
      </c>
      <c r="P791">
        <v>1.61</v>
      </c>
      <c r="Q791">
        <v>0.1</v>
      </c>
      <c r="R791">
        <v>0.19</v>
      </c>
      <c r="S791">
        <v>1000</v>
      </c>
      <c r="T791">
        <v>5000</v>
      </c>
      <c r="U791" t="s">
        <v>4813</v>
      </c>
      <c r="V791" t="s">
        <v>6736</v>
      </c>
    </row>
    <row r="792" spans="1:22" x14ac:dyDescent="0.3">
      <c r="A792" t="s">
        <v>21</v>
      </c>
      <c r="B792" t="s">
        <v>809</v>
      </c>
      <c r="C792" t="s">
        <v>2816</v>
      </c>
      <c r="D792">
        <v>0</v>
      </c>
      <c r="E792">
        <v>0</v>
      </c>
      <c r="F792">
        <v>1</v>
      </c>
      <c r="G792">
        <v>1.85</v>
      </c>
      <c r="H792">
        <v>0.12</v>
      </c>
      <c r="I792">
        <v>76.28</v>
      </c>
      <c r="J792">
        <v>0.32</v>
      </c>
      <c r="K792">
        <v>2.56</v>
      </c>
      <c r="L792">
        <v>1127</v>
      </c>
      <c r="M792">
        <v>51.11</v>
      </c>
      <c r="N792">
        <v>73.23</v>
      </c>
      <c r="O792">
        <v>1.51</v>
      </c>
      <c r="P792">
        <v>2.36</v>
      </c>
      <c r="Q792">
        <v>0.13</v>
      </c>
      <c r="R792">
        <v>0.26</v>
      </c>
      <c r="S792">
        <v>1000</v>
      </c>
      <c r="T792">
        <v>5000</v>
      </c>
      <c r="U792" t="s">
        <v>4814</v>
      </c>
      <c r="V792" t="s">
        <v>6737</v>
      </c>
    </row>
    <row r="793" spans="1:22" x14ac:dyDescent="0.3">
      <c r="A793" t="s">
        <v>21</v>
      </c>
      <c r="B793" t="s">
        <v>810</v>
      </c>
      <c r="C793" t="s">
        <v>2817</v>
      </c>
      <c r="D793">
        <v>0</v>
      </c>
      <c r="E793">
        <v>0</v>
      </c>
      <c r="F793">
        <v>1</v>
      </c>
      <c r="G793">
        <v>2.0099999999999998</v>
      </c>
      <c r="H793">
        <v>0.12</v>
      </c>
      <c r="I793">
        <v>165.33</v>
      </c>
      <c r="J793">
        <v>0.63</v>
      </c>
      <c r="K793">
        <v>6.22</v>
      </c>
      <c r="L793">
        <v>1129</v>
      </c>
      <c r="M793">
        <v>110.77</v>
      </c>
      <c r="N793">
        <v>158.72</v>
      </c>
      <c r="O793">
        <v>3.67</v>
      </c>
      <c r="P793">
        <v>5.72</v>
      </c>
      <c r="Q793">
        <v>0.26</v>
      </c>
      <c r="R793">
        <v>0.51</v>
      </c>
      <c r="S793">
        <v>1000</v>
      </c>
      <c r="T793">
        <v>5000</v>
      </c>
      <c r="U793" t="s">
        <v>4815</v>
      </c>
      <c r="V793" t="s">
        <v>6738</v>
      </c>
    </row>
    <row r="794" spans="1:22" x14ac:dyDescent="0.3">
      <c r="A794" t="s">
        <v>21</v>
      </c>
      <c r="B794" t="s">
        <v>811</v>
      </c>
      <c r="C794" t="s">
        <v>2818</v>
      </c>
      <c r="D794">
        <v>0</v>
      </c>
      <c r="E794">
        <v>0</v>
      </c>
      <c r="F794">
        <v>1</v>
      </c>
      <c r="G794">
        <v>1.71</v>
      </c>
      <c r="H794">
        <v>0.12</v>
      </c>
      <c r="I794">
        <v>95.15</v>
      </c>
      <c r="J794">
        <v>0.41</v>
      </c>
      <c r="K794">
        <v>3.45</v>
      </c>
      <c r="L794">
        <v>1130</v>
      </c>
      <c r="M794">
        <v>63.75</v>
      </c>
      <c r="N794">
        <v>91.34</v>
      </c>
      <c r="O794">
        <v>2.04</v>
      </c>
      <c r="P794">
        <v>3.18</v>
      </c>
      <c r="Q794">
        <v>0.17</v>
      </c>
      <c r="R794">
        <v>0.33</v>
      </c>
      <c r="S794">
        <v>1000</v>
      </c>
      <c r="T794">
        <v>5000</v>
      </c>
      <c r="U794" t="s">
        <v>4816</v>
      </c>
      <c r="V794" t="s">
        <v>6739</v>
      </c>
    </row>
    <row r="795" spans="1:22" x14ac:dyDescent="0.3">
      <c r="A795" t="s">
        <v>21</v>
      </c>
      <c r="B795" t="s">
        <v>812</v>
      </c>
      <c r="C795" t="s">
        <v>2819</v>
      </c>
      <c r="D795">
        <v>0</v>
      </c>
      <c r="E795">
        <v>0</v>
      </c>
      <c r="F795">
        <v>1</v>
      </c>
      <c r="G795">
        <v>2.15</v>
      </c>
      <c r="H795">
        <v>0.12</v>
      </c>
      <c r="I795">
        <v>66.06</v>
      </c>
      <c r="J795">
        <v>0.28999999999999998</v>
      </c>
      <c r="K795">
        <v>2.2799999999999998</v>
      </c>
      <c r="L795">
        <v>1131</v>
      </c>
      <c r="M795">
        <v>44.26</v>
      </c>
      <c r="N795">
        <v>63.42</v>
      </c>
      <c r="O795">
        <v>1.35</v>
      </c>
      <c r="P795">
        <v>2.1</v>
      </c>
      <c r="Q795">
        <v>0.12</v>
      </c>
      <c r="R795">
        <v>0.23</v>
      </c>
      <c r="S795">
        <v>1000</v>
      </c>
      <c r="T795">
        <v>5000</v>
      </c>
      <c r="U795" t="s">
        <v>4817</v>
      </c>
      <c r="V795" t="s">
        <v>6740</v>
      </c>
    </row>
    <row r="796" spans="1:22" x14ac:dyDescent="0.3">
      <c r="A796" t="s">
        <v>21</v>
      </c>
      <c r="B796" t="s">
        <v>813</v>
      </c>
      <c r="C796" t="s">
        <v>2820</v>
      </c>
      <c r="D796">
        <v>0</v>
      </c>
      <c r="E796">
        <v>0</v>
      </c>
      <c r="F796">
        <v>1</v>
      </c>
      <c r="G796">
        <v>0.56000000000000005</v>
      </c>
      <c r="H796">
        <v>0.12</v>
      </c>
      <c r="I796">
        <v>55.02</v>
      </c>
      <c r="J796">
        <v>0.24</v>
      </c>
      <c r="K796">
        <v>1.8</v>
      </c>
      <c r="L796">
        <v>1132</v>
      </c>
      <c r="M796">
        <v>36.869999999999997</v>
      </c>
      <c r="N796">
        <v>52.82</v>
      </c>
      <c r="O796">
        <v>1.06</v>
      </c>
      <c r="P796">
        <v>1.66</v>
      </c>
      <c r="Q796">
        <v>0.1</v>
      </c>
      <c r="R796">
        <v>0.2</v>
      </c>
      <c r="S796">
        <v>1000</v>
      </c>
      <c r="T796">
        <v>5000</v>
      </c>
      <c r="U796" t="s">
        <v>4818</v>
      </c>
      <c r="V796" t="s">
        <v>6741</v>
      </c>
    </row>
    <row r="797" spans="1:22" x14ac:dyDescent="0.3">
      <c r="A797" t="s">
        <v>21</v>
      </c>
      <c r="B797" t="s">
        <v>814</v>
      </c>
      <c r="C797" t="s">
        <v>2821</v>
      </c>
      <c r="D797">
        <v>0</v>
      </c>
      <c r="E797">
        <v>0</v>
      </c>
      <c r="F797">
        <v>1</v>
      </c>
      <c r="G797">
        <v>3.08</v>
      </c>
      <c r="H797">
        <v>0.12</v>
      </c>
      <c r="I797">
        <v>69.59</v>
      </c>
      <c r="J797">
        <v>0.31</v>
      </c>
      <c r="K797">
        <v>2.44</v>
      </c>
      <c r="L797">
        <v>1134</v>
      </c>
      <c r="M797">
        <v>46.63</v>
      </c>
      <c r="N797">
        <v>66.81</v>
      </c>
      <c r="O797">
        <v>1.44</v>
      </c>
      <c r="P797">
        <v>2.2400000000000002</v>
      </c>
      <c r="Q797">
        <v>0.13</v>
      </c>
      <c r="R797">
        <v>0.25</v>
      </c>
      <c r="S797">
        <v>1000</v>
      </c>
      <c r="T797">
        <v>5000</v>
      </c>
      <c r="U797" t="s">
        <v>4819</v>
      </c>
      <c r="V797" t="s">
        <v>6742</v>
      </c>
    </row>
    <row r="798" spans="1:22" x14ac:dyDescent="0.3">
      <c r="A798" t="s">
        <v>21</v>
      </c>
      <c r="B798" t="s">
        <v>815</v>
      </c>
      <c r="C798" t="s">
        <v>2822</v>
      </c>
      <c r="D798">
        <v>0</v>
      </c>
      <c r="E798">
        <v>0</v>
      </c>
      <c r="F798">
        <v>1</v>
      </c>
      <c r="G798">
        <v>0.55000000000000004</v>
      </c>
      <c r="H798">
        <v>0.12</v>
      </c>
      <c r="I798">
        <v>60.99</v>
      </c>
      <c r="J798">
        <v>0.24</v>
      </c>
      <c r="K798">
        <v>1.77</v>
      </c>
      <c r="L798">
        <v>1137</v>
      </c>
      <c r="M798">
        <v>40.86</v>
      </c>
      <c r="N798">
        <v>58.55</v>
      </c>
      <c r="O798">
        <v>1.04</v>
      </c>
      <c r="P798">
        <v>1.63</v>
      </c>
      <c r="Q798">
        <v>0.1</v>
      </c>
      <c r="R798">
        <v>0.19</v>
      </c>
      <c r="S798">
        <v>1000</v>
      </c>
      <c r="T798">
        <v>5000</v>
      </c>
      <c r="U798" t="s">
        <v>4820</v>
      </c>
      <c r="V798" t="s">
        <v>6743</v>
      </c>
    </row>
    <row r="799" spans="1:22" x14ac:dyDescent="0.3">
      <c r="A799" t="s">
        <v>21</v>
      </c>
      <c r="B799" t="s">
        <v>816</v>
      </c>
      <c r="C799" t="s">
        <v>2823</v>
      </c>
      <c r="D799">
        <v>0</v>
      </c>
      <c r="E799">
        <v>0</v>
      </c>
      <c r="F799">
        <v>1</v>
      </c>
      <c r="G799">
        <v>3.35</v>
      </c>
      <c r="H799">
        <v>0.12</v>
      </c>
      <c r="I799">
        <v>186.13</v>
      </c>
      <c r="J799">
        <v>0.73</v>
      </c>
      <c r="K799">
        <v>7.12</v>
      </c>
      <c r="L799">
        <v>1138</v>
      </c>
      <c r="M799">
        <v>124.7</v>
      </c>
      <c r="N799">
        <v>178.68</v>
      </c>
      <c r="O799">
        <v>4.2</v>
      </c>
      <c r="P799">
        <v>6.55</v>
      </c>
      <c r="Q799">
        <v>0.3</v>
      </c>
      <c r="R799">
        <v>0.59</v>
      </c>
      <c r="S799">
        <v>1000</v>
      </c>
      <c r="T799">
        <v>5000</v>
      </c>
      <c r="U799" t="s">
        <v>4821</v>
      </c>
      <c r="V799" t="s">
        <v>6744</v>
      </c>
    </row>
    <row r="800" spans="1:22" x14ac:dyDescent="0.3">
      <c r="A800" t="s">
        <v>21</v>
      </c>
      <c r="B800" t="s">
        <v>817</v>
      </c>
      <c r="C800" t="s">
        <v>2824</v>
      </c>
      <c r="D800">
        <v>0</v>
      </c>
      <c r="E800">
        <v>0</v>
      </c>
      <c r="F800">
        <v>1</v>
      </c>
      <c r="G800">
        <v>1.18</v>
      </c>
      <c r="H800">
        <v>0.12</v>
      </c>
      <c r="I800">
        <v>59</v>
      </c>
      <c r="J800">
        <v>0.26</v>
      </c>
      <c r="K800">
        <v>1.98</v>
      </c>
      <c r="L800">
        <v>1139</v>
      </c>
      <c r="M800">
        <v>39.53</v>
      </c>
      <c r="N800">
        <v>56.64</v>
      </c>
      <c r="O800">
        <v>1.17</v>
      </c>
      <c r="P800">
        <v>1.82</v>
      </c>
      <c r="Q800">
        <v>0.11</v>
      </c>
      <c r="R800">
        <v>0.21</v>
      </c>
      <c r="S800">
        <v>1000</v>
      </c>
      <c r="T800">
        <v>5000</v>
      </c>
      <c r="U800" t="s">
        <v>4822</v>
      </c>
      <c r="V800" t="s">
        <v>6745</v>
      </c>
    </row>
    <row r="801" spans="1:22" x14ac:dyDescent="0.3">
      <c r="A801" t="s">
        <v>21</v>
      </c>
      <c r="B801" t="s">
        <v>818</v>
      </c>
      <c r="C801" t="s">
        <v>2825</v>
      </c>
      <c r="D801">
        <v>0</v>
      </c>
      <c r="E801">
        <v>0</v>
      </c>
      <c r="F801">
        <v>1</v>
      </c>
      <c r="G801">
        <v>1.91</v>
      </c>
      <c r="H801">
        <v>0.12</v>
      </c>
      <c r="I801">
        <v>104.65</v>
      </c>
      <c r="J801">
        <v>0.44</v>
      </c>
      <c r="K801">
        <v>3.81</v>
      </c>
      <c r="L801">
        <v>1140</v>
      </c>
      <c r="M801">
        <v>70.11</v>
      </c>
      <c r="N801">
        <v>100.46</v>
      </c>
      <c r="O801">
        <v>2.25</v>
      </c>
      <c r="P801">
        <v>3.5</v>
      </c>
      <c r="Q801">
        <v>0.18</v>
      </c>
      <c r="R801">
        <v>0.36</v>
      </c>
      <c r="S801">
        <v>1000</v>
      </c>
      <c r="T801">
        <v>5000</v>
      </c>
      <c r="U801" t="s">
        <v>4823</v>
      </c>
      <c r="V801" t="s">
        <v>6746</v>
      </c>
    </row>
    <row r="802" spans="1:22" x14ac:dyDescent="0.3">
      <c r="A802" t="s">
        <v>21</v>
      </c>
      <c r="B802" t="s">
        <v>819</v>
      </c>
      <c r="C802" t="s">
        <v>2826</v>
      </c>
      <c r="D802">
        <v>0</v>
      </c>
      <c r="E802">
        <v>0</v>
      </c>
      <c r="F802">
        <v>1</v>
      </c>
      <c r="G802">
        <v>0.45</v>
      </c>
      <c r="H802">
        <v>0.12</v>
      </c>
      <c r="I802">
        <v>53.91</v>
      </c>
      <c r="J802">
        <v>0.24</v>
      </c>
      <c r="K802">
        <v>1.76</v>
      </c>
      <c r="L802">
        <v>1141</v>
      </c>
      <c r="M802">
        <v>36.119999999999997</v>
      </c>
      <c r="N802">
        <v>51.76</v>
      </c>
      <c r="O802">
        <v>1.04</v>
      </c>
      <c r="P802">
        <v>1.62</v>
      </c>
      <c r="Q802">
        <v>0.1</v>
      </c>
      <c r="R802">
        <v>0.19</v>
      </c>
      <c r="S802">
        <v>1000</v>
      </c>
      <c r="T802">
        <v>5000</v>
      </c>
      <c r="U802" t="s">
        <v>4824</v>
      </c>
      <c r="V802" t="s">
        <v>6747</v>
      </c>
    </row>
    <row r="803" spans="1:22" x14ac:dyDescent="0.3">
      <c r="A803" t="s">
        <v>21</v>
      </c>
      <c r="B803" t="s">
        <v>820</v>
      </c>
      <c r="C803" t="s">
        <v>2827</v>
      </c>
      <c r="D803">
        <v>0</v>
      </c>
      <c r="E803">
        <v>0</v>
      </c>
      <c r="F803">
        <v>1</v>
      </c>
      <c r="G803">
        <v>3.33</v>
      </c>
      <c r="H803">
        <v>0.12</v>
      </c>
      <c r="I803">
        <v>80.58</v>
      </c>
      <c r="J803">
        <v>0.35</v>
      </c>
      <c r="K803">
        <v>2.85</v>
      </c>
      <c r="L803">
        <v>1143</v>
      </c>
      <c r="M803">
        <v>53.99</v>
      </c>
      <c r="N803">
        <v>77.349999999999994</v>
      </c>
      <c r="O803">
        <v>1.68</v>
      </c>
      <c r="P803">
        <v>2.62</v>
      </c>
      <c r="Q803">
        <v>0.14000000000000001</v>
      </c>
      <c r="R803">
        <v>0.28000000000000003</v>
      </c>
      <c r="S803">
        <v>1000</v>
      </c>
      <c r="T803">
        <v>5000</v>
      </c>
      <c r="U803" t="s">
        <v>4825</v>
      </c>
      <c r="V803" t="s">
        <v>6748</v>
      </c>
    </row>
    <row r="804" spans="1:22" x14ac:dyDescent="0.3">
      <c r="A804" t="s">
        <v>21</v>
      </c>
      <c r="B804" t="s">
        <v>821</v>
      </c>
      <c r="C804" t="s">
        <v>2828</v>
      </c>
      <c r="D804">
        <v>0</v>
      </c>
      <c r="E804">
        <v>0</v>
      </c>
      <c r="F804">
        <v>1</v>
      </c>
      <c r="G804">
        <v>0.24</v>
      </c>
      <c r="H804">
        <v>0.12</v>
      </c>
      <c r="I804">
        <v>174.37</v>
      </c>
      <c r="J804">
        <v>0.16</v>
      </c>
      <c r="K804">
        <v>1.23</v>
      </c>
      <c r="L804">
        <v>1144</v>
      </c>
      <c r="M804">
        <v>116.83</v>
      </c>
      <c r="N804">
        <v>167.4</v>
      </c>
      <c r="O804">
        <v>0.73</v>
      </c>
      <c r="P804">
        <v>1.1299999999999999</v>
      </c>
      <c r="Q804">
        <v>7.0000000000000007E-2</v>
      </c>
      <c r="R804">
        <v>0.13</v>
      </c>
      <c r="S804">
        <v>1000</v>
      </c>
      <c r="T804">
        <v>5000</v>
      </c>
      <c r="U804" t="s">
        <v>4826</v>
      </c>
      <c r="V804" t="s">
        <v>6749</v>
      </c>
    </row>
    <row r="805" spans="1:22" x14ac:dyDescent="0.3">
      <c r="A805" t="s">
        <v>21</v>
      </c>
      <c r="B805" t="s">
        <v>822</v>
      </c>
      <c r="C805" t="s">
        <v>2829</v>
      </c>
      <c r="D805">
        <v>0</v>
      </c>
      <c r="E805">
        <v>0</v>
      </c>
      <c r="F805">
        <v>1</v>
      </c>
      <c r="G805">
        <v>3.18</v>
      </c>
      <c r="H805">
        <v>0.12</v>
      </c>
      <c r="I805">
        <v>214.73</v>
      </c>
      <c r="J805">
        <v>0.89</v>
      </c>
      <c r="K805">
        <v>8.1300000000000008</v>
      </c>
      <c r="L805">
        <v>1146</v>
      </c>
      <c r="M805">
        <v>143.87</v>
      </c>
      <c r="N805">
        <v>206.14</v>
      </c>
      <c r="O805">
        <v>4.8</v>
      </c>
      <c r="P805">
        <v>7.48</v>
      </c>
      <c r="Q805">
        <v>0.37</v>
      </c>
      <c r="R805">
        <v>0.72</v>
      </c>
      <c r="S805">
        <v>1000</v>
      </c>
      <c r="T805">
        <v>5000</v>
      </c>
      <c r="U805" t="s">
        <v>4827</v>
      </c>
      <c r="V805" t="s">
        <v>6750</v>
      </c>
    </row>
    <row r="806" spans="1:22" x14ac:dyDescent="0.3">
      <c r="A806" t="s">
        <v>21</v>
      </c>
      <c r="B806" t="s">
        <v>823</v>
      </c>
      <c r="C806" t="s">
        <v>2830</v>
      </c>
      <c r="D806">
        <v>0</v>
      </c>
      <c r="E806">
        <v>0</v>
      </c>
      <c r="F806">
        <v>1</v>
      </c>
      <c r="G806">
        <v>2.4</v>
      </c>
      <c r="H806">
        <v>0.12</v>
      </c>
      <c r="I806">
        <v>118.49</v>
      </c>
      <c r="J806">
        <v>0.49</v>
      </c>
      <c r="K806">
        <v>4.33</v>
      </c>
      <c r="L806">
        <v>1147</v>
      </c>
      <c r="M806">
        <v>79.39</v>
      </c>
      <c r="N806">
        <v>113.75</v>
      </c>
      <c r="O806">
        <v>2.56</v>
      </c>
      <c r="P806">
        <v>3.98</v>
      </c>
      <c r="Q806">
        <v>0.2</v>
      </c>
      <c r="R806">
        <v>0.4</v>
      </c>
      <c r="S806">
        <v>1000</v>
      </c>
      <c r="T806">
        <v>5000</v>
      </c>
      <c r="U806" t="s">
        <v>4828</v>
      </c>
      <c r="V806" t="s">
        <v>6751</v>
      </c>
    </row>
    <row r="807" spans="1:22" x14ac:dyDescent="0.3">
      <c r="A807" t="s">
        <v>21</v>
      </c>
      <c r="B807" t="s">
        <v>824</v>
      </c>
      <c r="C807" t="s">
        <v>2831</v>
      </c>
      <c r="D807">
        <v>0</v>
      </c>
      <c r="E807">
        <v>0</v>
      </c>
      <c r="F807">
        <v>1</v>
      </c>
      <c r="G807">
        <v>2.85</v>
      </c>
      <c r="H807">
        <v>0.12</v>
      </c>
      <c r="I807">
        <v>58.05</v>
      </c>
      <c r="J807">
        <v>0.24</v>
      </c>
      <c r="K807">
        <v>1.83</v>
      </c>
      <c r="L807">
        <v>1150</v>
      </c>
      <c r="M807">
        <v>38.9</v>
      </c>
      <c r="N807">
        <v>55.73</v>
      </c>
      <c r="O807">
        <v>1.08</v>
      </c>
      <c r="P807">
        <v>1.69</v>
      </c>
      <c r="Q807">
        <v>0.1</v>
      </c>
      <c r="R807">
        <v>0.2</v>
      </c>
      <c r="S807">
        <v>1000</v>
      </c>
      <c r="T807">
        <v>5000</v>
      </c>
      <c r="U807" t="s">
        <v>4829</v>
      </c>
      <c r="V807" t="s">
        <v>6752</v>
      </c>
    </row>
    <row r="808" spans="1:22" x14ac:dyDescent="0.3">
      <c r="A808" t="s">
        <v>21</v>
      </c>
      <c r="B808" t="s">
        <v>825</v>
      </c>
      <c r="C808" t="s">
        <v>2832</v>
      </c>
      <c r="D808">
        <v>0</v>
      </c>
      <c r="E808">
        <v>0</v>
      </c>
      <c r="F808">
        <v>1</v>
      </c>
      <c r="G808">
        <v>3.09</v>
      </c>
      <c r="H808">
        <v>0.12</v>
      </c>
      <c r="I808">
        <v>140.63</v>
      </c>
      <c r="J808">
        <v>0.57999999999999996</v>
      </c>
      <c r="K808">
        <v>5.16</v>
      </c>
      <c r="L808">
        <v>1152</v>
      </c>
      <c r="M808">
        <v>94.23</v>
      </c>
      <c r="N808">
        <v>135.01</v>
      </c>
      <c r="O808">
        <v>3.04</v>
      </c>
      <c r="P808">
        <v>4.74</v>
      </c>
      <c r="Q808">
        <v>0.24</v>
      </c>
      <c r="R808">
        <v>0.47</v>
      </c>
      <c r="S808">
        <v>1000</v>
      </c>
      <c r="T808">
        <v>5000</v>
      </c>
      <c r="U808" t="s">
        <v>4830</v>
      </c>
      <c r="V808" t="s">
        <v>6753</v>
      </c>
    </row>
    <row r="809" spans="1:22" x14ac:dyDescent="0.3">
      <c r="A809" t="s">
        <v>21</v>
      </c>
      <c r="B809" t="s">
        <v>826</v>
      </c>
      <c r="C809" t="s">
        <v>2833</v>
      </c>
      <c r="D809">
        <v>0</v>
      </c>
      <c r="E809">
        <v>0</v>
      </c>
      <c r="F809">
        <v>1</v>
      </c>
      <c r="G809">
        <v>1.9</v>
      </c>
      <c r="H809">
        <v>0.12</v>
      </c>
      <c r="I809">
        <v>149.36000000000001</v>
      </c>
      <c r="J809">
        <v>0.63</v>
      </c>
      <c r="K809">
        <v>5.58</v>
      </c>
      <c r="L809">
        <v>1153</v>
      </c>
      <c r="M809">
        <v>100.07</v>
      </c>
      <c r="N809">
        <v>143.38999999999999</v>
      </c>
      <c r="O809">
        <v>3.29</v>
      </c>
      <c r="P809">
        <v>5.13</v>
      </c>
      <c r="Q809">
        <v>0.26</v>
      </c>
      <c r="R809">
        <v>0.51</v>
      </c>
      <c r="S809">
        <v>1000</v>
      </c>
      <c r="T809">
        <v>5000</v>
      </c>
      <c r="U809" t="s">
        <v>4831</v>
      </c>
      <c r="V809" t="s">
        <v>6754</v>
      </c>
    </row>
    <row r="810" spans="1:22" x14ac:dyDescent="0.3">
      <c r="A810" t="s">
        <v>21</v>
      </c>
      <c r="B810" t="s">
        <v>827</v>
      </c>
      <c r="C810" t="s">
        <v>2834</v>
      </c>
      <c r="D810">
        <v>0</v>
      </c>
      <c r="E810">
        <v>0</v>
      </c>
      <c r="F810">
        <v>1</v>
      </c>
      <c r="G810">
        <v>0.47</v>
      </c>
      <c r="H810">
        <v>0.12</v>
      </c>
      <c r="I810">
        <v>53.23</v>
      </c>
      <c r="J810">
        <v>0.23</v>
      </c>
      <c r="K810">
        <v>1.74</v>
      </c>
      <c r="L810">
        <v>1154</v>
      </c>
      <c r="M810">
        <v>35.67</v>
      </c>
      <c r="N810">
        <v>51.1</v>
      </c>
      <c r="O810">
        <v>1.03</v>
      </c>
      <c r="P810">
        <v>1.6</v>
      </c>
      <c r="Q810">
        <v>0.1</v>
      </c>
      <c r="R810">
        <v>0.19</v>
      </c>
      <c r="S810">
        <v>1000</v>
      </c>
      <c r="T810">
        <v>5000</v>
      </c>
      <c r="U810" t="s">
        <v>4832</v>
      </c>
      <c r="V810" t="s">
        <v>6755</v>
      </c>
    </row>
    <row r="811" spans="1:22" x14ac:dyDescent="0.3">
      <c r="A811" t="s">
        <v>21</v>
      </c>
      <c r="B811" t="s">
        <v>828</v>
      </c>
      <c r="C811" t="s">
        <v>2835</v>
      </c>
      <c r="D811">
        <v>0</v>
      </c>
      <c r="E811">
        <v>0</v>
      </c>
      <c r="F811">
        <v>1</v>
      </c>
      <c r="G811">
        <v>1.78</v>
      </c>
      <c r="H811">
        <v>0.12</v>
      </c>
      <c r="I811">
        <v>62.25</v>
      </c>
      <c r="J811">
        <v>0.27</v>
      </c>
      <c r="K811">
        <v>2.13</v>
      </c>
      <c r="L811">
        <v>1157</v>
      </c>
      <c r="M811">
        <v>41.71</v>
      </c>
      <c r="N811">
        <v>59.76</v>
      </c>
      <c r="O811">
        <v>1.26</v>
      </c>
      <c r="P811">
        <v>1.96</v>
      </c>
      <c r="Q811">
        <v>0.11</v>
      </c>
      <c r="R811">
        <v>0.22</v>
      </c>
      <c r="S811">
        <v>1000</v>
      </c>
      <c r="T811">
        <v>5000</v>
      </c>
      <c r="U811" t="s">
        <v>4833</v>
      </c>
      <c r="V811" t="s">
        <v>6756</v>
      </c>
    </row>
    <row r="812" spans="1:22" x14ac:dyDescent="0.3">
      <c r="A812" t="s">
        <v>21</v>
      </c>
      <c r="B812" t="s">
        <v>829</v>
      </c>
      <c r="C812" t="s">
        <v>2836</v>
      </c>
      <c r="D812">
        <v>0</v>
      </c>
      <c r="E812">
        <v>0</v>
      </c>
      <c r="F812">
        <v>1</v>
      </c>
      <c r="G812">
        <v>0.61</v>
      </c>
      <c r="H812">
        <v>0.12</v>
      </c>
      <c r="I812">
        <v>54.13</v>
      </c>
      <c r="J812">
        <v>0.24</v>
      </c>
      <c r="K812">
        <v>1.78</v>
      </c>
      <c r="L812">
        <v>1160</v>
      </c>
      <c r="M812">
        <v>36.270000000000003</v>
      </c>
      <c r="N812">
        <v>51.97</v>
      </c>
      <c r="O812">
        <v>1.05</v>
      </c>
      <c r="P812">
        <v>1.64</v>
      </c>
      <c r="Q812">
        <v>0.1</v>
      </c>
      <c r="R812">
        <v>0.19</v>
      </c>
      <c r="S812">
        <v>1000</v>
      </c>
      <c r="T812">
        <v>5000</v>
      </c>
      <c r="U812" t="s">
        <v>4834</v>
      </c>
      <c r="V812" t="s">
        <v>6757</v>
      </c>
    </row>
    <row r="813" spans="1:22" x14ac:dyDescent="0.3">
      <c r="A813" t="s">
        <v>21</v>
      </c>
      <c r="B813" t="s">
        <v>830</v>
      </c>
      <c r="C813" t="s">
        <v>2837</v>
      </c>
      <c r="D813">
        <v>0</v>
      </c>
      <c r="E813">
        <v>0</v>
      </c>
      <c r="F813">
        <v>1</v>
      </c>
      <c r="G813">
        <v>1.18</v>
      </c>
      <c r="H813">
        <v>0.12</v>
      </c>
      <c r="I813">
        <v>70.16</v>
      </c>
      <c r="J813">
        <v>0.3</v>
      </c>
      <c r="K813">
        <v>2.44</v>
      </c>
      <c r="L813">
        <v>1161</v>
      </c>
      <c r="M813">
        <v>47.01</v>
      </c>
      <c r="N813">
        <v>67.36</v>
      </c>
      <c r="O813">
        <v>1.44</v>
      </c>
      <c r="P813">
        <v>2.25</v>
      </c>
      <c r="Q813">
        <v>0.12</v>
      </c>
      <c r="R813">
        <v>0.25</v>
      </c>
      <c r="S813">
        <v>1000</v>
      </c>
      <c r="T813">
        <v>5000</v>
      </c>
      <c r="U813" t="s">
        <v>4835</v>
      </c>
      <c r="V813" t="s">
        <v>6758</v>
      </c>
    </row>
    <row r="814" spans="1:22" x14ac:dyDescent="0.3">
      <c r="A814" t="s">
        <v>21</v>
      </c>
      <c r="B814" t="s">
        <v>831</v>
      </c>
      <c r="C814" t="s">
        <v>2838</v>
      </c>
      <c r="D814">
        <v>0</v>
      </c>
      <c r="E814">
        <v>0</v>
      </c>
      <c r="F814">
        <v>1</v>
      </c>
      <c r="G814">
        <v>2.2599999999999998</v>
      </c>
      <c r="H814">
        <v>0.12</v>
      </c>
      <c r="I814">
        <v>156.93</v>
      </c>
      <c r="J814">
        <v>0.66</v>
      </c>
      <c r="K814">
        <v>5.9</v>
      </c>
      <c r="L814">
        <v>1163</v>
      </c>
      <c r="M814">
        <v>105.14</v>
      </c>
      <c r="N814">
        <v>150.65</v>
      </c>
      <c r="O814">
        <v>3.48</v>
      </c>
      <c r="P814">
        <v>5.43</v>
      </c>
      <c r="Q814">
        <v>0.27</v>
      </c>
      <c r="R814">
        <v>0.53</v>
      </c>
      <c r="S814">
        <v>1000</v>
      </c>
      <c r="T814">
        <v>5000</v>
      </c>
      <c r="U814" t="s">
        <v>4836</v>
      </c>
      <c r="V814" t="s">
        <v>6759</v>
      </c>
    </row>
    <row r="815" spans="1:22" x14ac:dyDescent="0.3">
      <c r="A815" t="s">
        <v>21</v>
      </c>
      <c r="B815" t="s">
        <v>832</v>
      </c>
      <c r="C815" t="s">
        <v>2839</v>
      </c>
      <c r="D815">
        <v>0</v>
      </c>
      <c r="E815">
        <v>0</v>
      </c>
      <c r="F815">
        <v>1</v>
      </c>
      <c r="G815">
        <v>2.0499999999999998</v>
      </c>
      <c r="H815">
        <v>0.12</v>
      </c>
      <c r="I815">
        <v>143.13999999999999</v>
      </c>
      <c r="J815">
        <v>0.43</v>
      </c>
      <c r="K815">
        <v>3.8</v>
      </c>
      <c r="L815">
        <v>1164</v>
      </c>
      <c r="M815">
        <v>95.9</v>
      </c>
      <c r="N815">
        <v>137.41999999999999</v>
      </c>
      <c r="O815">
        <v>2.2400000000000002</v>
      </c>
      <c r="P815">
        <v>3.5</v>
      </c>
      <c r="Q815">
        <v>0.18</v>
      </c>
      <c r="R815">
        <v>0.35</v>
      </c>
      <c r="S815">
        <v>1000</v>
      </c>
      <c r="T815">
        <v>5000</v>
      </c>
      <c r="U815" t="s">
        <v>4837</v>
      </c>
      <c r="V815" t="s">
        <v>6760</v>
      </c>
    </row>
    <row r="816" spans="1:22" x14ac:dyDescent="0.3">
      <c r="A816" t="s">
        <v>21</v>
      </c>
      <c r="B816" t="s">
        <v>833</v>
      </c>
      <c r="C816" t="s">
        <v>2840</v>
      </c>
      <c r="D816">
        <v>0</v>
      </c>
      <c r="E816">
        <v>0</v>
      </c>
      <c r="F816">
        <v>1</v>
      </c>
      <c r="G816">
        <v>0.39</v>
      </c>
      <c r="H816">
        <v>0.12</v>
      </c>
      <c r="I816">
        <v>52.45</v>
      </c>
      <c r="J816">
        <v>0.23</v>
      </c>
      <c r="K816">
        <v>1.71</v>
      </c>
      <c r="L816">
        <v>1165</v>
      </c>
      <c r="M816">
        <v>35.14</v>
      </c>
      <c r="N816">
        <v>50.35</v>
      </c>
      <c r="O816">
        <v>1.01</v>
      </c>
      <c r="P816">
        <v>1.57</v>
      </c>
      <c r="Q816">
        <v>0.09</v>
      </c>
      <c r="R816">
        <v>0.19</v>
      </c>
      <c r="S816">
        <v>1000</v>
      </c>
      <c r="T816">
        <v>5000</v>
      </c>
      <c r="U816" t="s">
        <v>4838</v>
      </c>
      <c r="V816" t="s">
        <v>6761</v>
      </c>
    </row>
    <row r="817" spans="1:22" x14ac:dyDescent="0.3">
      <c r="A817" t="s">
        <v>21</v>
      </c>
      <c r="B817" t="s">
        <v>834</v>
      </c>
      <c r="C817" t="s">
        <v>2841</v>
      </c>
      <c r="D817">
        <v>0</v>
      </c>
      <c r="E817">
        <v>0</v>
      </c>
      <c r="F817">
        <v>1</v>
      </c>
      <c r="G817">
        <v>0.36</v>
      </c>
      <c r="H817">
        <v>0.12</v>
      </c>
      <c r="I817">
        <v>51.07</v>
      </c>
      <c r="J817">
        <v>0.23</v>
      </c>
      <c r="K817">
        <v>1.71</v>
      </c>
      <c r="L817">
        <v>1168</v>
      </c>
      <c r="M817">
        <v>34.22</v>
      </c>
      <c r="N817">
        <v>49.03</v>
      </c>
      <c r="O817">
        <v>1.01</v>
      </c>
      <c r="P817">
        <v>1.58</v>
      </c>
      <c r="Q817">
        <v>0.09</v>
      </c>
      <c r="R817">
        <v>0.18</v>
      </c>
      <c r="S817">
        <v>1000</v>
      </c>
      <c r="T817">
        <v>5000</v>
      </c>
      <c r="U817" t="s">
        <v>4839</v>
      </c>
      <c r="V817" t="s">
        <v>6762</v>
      </c>
    </row>
    <row r="818" spans="1:22" x14ac:dyDescent="0.3">
      <c r="A818" t="s">
        <v>21</v>
      </c>
      <c r="B818" t="s">
        <v>835</v>
      </c>
      <c r="C818" t="s">
        <v>2842</v>
      </c>
      <c r="D818">
        <v>0</v>
      </c>
      <c r="E818">
        <v>0</v>
      </c>
      <c r="F818">
        <v>1</v>
      </c>
      <c r="G818">
        <v>0.31</v>
      </c>
      <c r="H818">
        <v>0.12</v>
      </c>
      <c r="I818">
        <v>51.87</v>
      </c>
      <c r="J818">
        <v>0.23</v>
      </c>
      <c r="K818">
        <v>1.68</v>
      </c>
      <c r="L818">
        <v>1169</v>
      </c>
      <c r="M818">
        <v>34.75</v>
      </c>
      <c r="N818">
        <v>49.8</v>
      </c>
      <c r="O818">
        <v>0.99</v>
      </c>
      <c r="P818">
        <v>1.55</v>
      </c>
      <c r="Q818">
        <v>0.09</v>
      </c>
      <c r="R818">
        <v>0.18</v>
      </c>
      <c r="S818">
        <v>1000</v>
      </c>
      <c r="T818">
        <v>5000</v>
      </c>
      <c r="U818" t="s">
        <v>4840</v>
      </c>
      <c r="V818" t="s">
        <v>6763</v>
      </c>
    </row>
    <row r="819" spans="1:22" x14ac:dyDescent="0.3">
      <c r="A819" t="s">
        <v>21</v>
      </c>
      <c r="B819" t="s">
        <v>836</v>
      </c>
      <c r="C819" t="s">
        <v>2843</v>
      </c>
      <c r="D819">
        <v>0</v>
      </c>
      <c r="E819">
        <v>0</v>
      </c>
      <c r="F819">
        <v>1</v>
      </c>
      <c r="G819">
        <v>2.06</v>
      </c>
      <c r="H819">
        <v>0.11</v>
      </c>
      <c r="I819">
        <v>106.87</v>
      </c>
      <c r="J819">
        <v>0.46</v>
      </c>
      <c r="K819">
        <v>3.96</v>
      </c>
      <c r="L819">
        <v>1170</v>
      </c>
      <c r="M819">
        <v>71.599999999999994</v>
      </c>
      <c r="N819">
        <v>102.6</v>
      </c>
      <c r="O819">
        <v>2.33</v>
      </c>
      <c r="P819">
        <v>3.64</v>
      </c>
      <c r="Q819">
        <v>0.19</v>
      </c>
      <c r="R819">
        <v>0.37</v>
      </c>
      <c r="S819">
        <v>1000</v>
      </c>
      <c r="T819">
        <v>5000</v>
      </c>
      <c r="U819" t="s">
        <v>4841</v>
      </c>
      <c r="V819" t="s">
        <v>6764</v>
      </c>
    </row>
    <row r="820" spans="1:22" x14ac:dyDescent="0.3">
      <c r="A820" t="s">
        <v>21</v>
      </c>
      <c r="B820" t="s">
        <v>837</v>
      </c>
      <c r="C820" t="s">
        <v>2844</v>
      </c>
      <c r="D820">
        <v>0</v>
      </c>
      <c r="E820">
        <v>0</v>
      </c>
      <c r="F820">
        <v>1</v>
      </c>
      <c r="G820">
        <v>0.56999999999999995</v>
      </c>
      <c r="H820">
        <v>0.11</v>
      </c>
      <c r="I820">
        <v>84.44</v>
      </c>
      <c r="J820">
        <v>0.35</v>
      </c>
      <c r="K820">
        <v>2.97</v>
      </c>
      <c r="L820">
        <v>1171</v>
      </c>
      <c r="M820">
        <v>56.58</v>
      </c>
      <c r="N820">
        <v>81.069999999999993</v>
      </c>
      <c r="O820">
        <v>1.75</v>
      </c>
      <c r="P820">
        <v>2.74</v>
      </c>
      <c r="Q820">
        <v>0.14000000000000001</v>
      </c>
      <c r="R820">
        <v>0.28000000000000003</v>
      </c>
      <c r="S820">
        <v>1000</v>
      </c>
      <c r="T820">
        <v>5000</v>
      </c>
      <c r="U820" t="s">
        <v>4842</v>
      </c>
      <c r="V820" t="s">
        <v>6765</v>
      </c>
    </row>
    <row r="821" spans="1:22" x14ac:dyDescent="0.3">
      <c r="A821" t="s">
        <v>21</v>
      </c>
      <c r="B821" t="s">
        <v>838</v>
      </c>
      <c r="C821" t="s">
        <v>2845</v>
      </c>
      <c r="D821">
        <v>0</v>
      </c>
      <c r="E821">
        <v>0</v>
      </c>
      <c r="F821">
        <v>1</v>
      </c>
      <c r="G821">
        <v>0.7</v>
      </c>
      <c r="H821">
        <v>0.11</v>
      </c>
      <c r="I821">
        <v>60.65</v>
      </c>
      <c r="J821">
        <v>0.26</v>
      </c>
      <c r="K821">
        <v>2.0499999999999998</v>
      </c>
      <c r="L821">
        <v>1172</v>
      </c>
      <c r="M821">
        <v>40.64</v>
      </c>
      <c r="N821">
        <v>58.23</v>
      </c>
      <c r="O821">
        <v>1.21</v>
      </c>
      <c r="P821">
        <v>1.89</v>
      </c>
      <c r="Q821">
        <v>0.11</v>
      </c>
      <c r="R821">
        <v>0.21</v>
      </c>
      <c r="S821">
        <v>1000</v>
      </c>
      <c r="T821">
        <v>5000</v>
      </c>
      <c r="U821" t="s">
        <v>4843</v>
      </c>
      <c r="V821" t="s">
        <v>6766</v>
      </c>
    </row>
    <row r="822" spans="1:22" x14ac:dyDescent="0.3">
      <c r="A822" t="s">
        <v>21</v>
      </c>
      <c r="B822" t="s">
        <v>839</v>
      </c>
      <c r="C822" t="s">
        <v>2846</v>
      </c>
      <c r="D822">
        <v>0</v>
      </c>
      <c r="E822">
        <v>0</v>
      </c>
      <c r="F822">
        <v>1</v>
      </c>
      <c r="G822">
        <v>0.59</v>
      </c>
      <c r="H822">
        <v>0.11</v>
      </c>
      <c r="I822">
        <v>67.400000000000006</v>
      </c>
      <c r="J822">
        <v>0.28999999999999998</v>
      </c>
      <c r="K822">
        <v>2.31</v>
      </c>
      <c r="L822">
        <v>1173</v>
      </c>
      <c r="M822">
        <v>45.16</v>
      </c>
      <c r="N822">
        <v>64.7</v>
      </c>
      <c r="O822">
        <v>1.36</v>
      </c>
      <c r="P822">
        <v>2.13</v>
      </c>
      <c r="Q822">
        <v>0.12</v>
      </c>
      <c r="R822">
        <v>0.24</v>
      </c>
      <c r="S822">
        <v>1000</v>
      </c>
      <c r="T822">
        <v>5000</v>
      </c>
      <c r="U822" t="s">
        <v>4844</v>
      </c>
      <c r="V822" t="s">
        <v>6767</v>
      </c>
    </row>
    <row r="823" spans="1:22" x14ac:dyDescent="0.3">
      <c r="A823" t="s">
        <v>21</v>
      </c>
      <c r="B823" t="s">
        <v>840</v>
      </c>
      <c r="C823" t="s">
        <v>2847</v>
      </c>
      <c r="D823">
        <v>0</v>
      </c>
      <c r="E823">
        <v>0</v>
      </c>
      <c r="F823">
        <v>1</v>
      </c>
      <c r="G823">
        <v>0.64</v>
      </c>
      <c r="H823">
        <v>0.11</v>
      </c>
      <c r="I823">
        <v>53.8</v>
      </c>
      <c r="J823">
        <v>0.24</v>
      </c>
      <c r="K823">
        <v>1.77</v>
      </c>
      <c r="L823">
        <v>1174</v>
      </c>
      <c r="M823">
        <v>36.049999999999997</v>
      </c>
      <c r="N823">
        <v>51.65</v>
      </c>
      <c r="O823">
        <v>1.04</v>
      </c>
      <c r="P823">
        <v>1.63</v>
      </c>
      <c r="Q823">
        <v>0.1</v>
      </c>
      <c r="R823">
        <v>0.19</v>
      </c>
      <c r="S823">
        <v>1000</v>
      </c>
      <c r="T823">
        <v>5000</v>
      </c>
      <c r="U823" t="s">
        <v>4845</v>
      </c>
      <c r="V823" t="s">
        <v>6768</v>
      </c>
    </row>
    <row r="824" spans="1:22" x14ac:dyDescent="0.3">
      <c r="A824" t="s">
        <v>21</v>
      </c>
      <c r="B824" t="s">
        <v>841</v>
      </c>
      <c r="C824" t="s">
        <v>2848</v>
      </c>
      <c r="D824">
        <v>0</v>
      </c>
      <c r="E824">
        <v>0</v>
      </c>
      <c r="F824">
        <v>1</v>
      </c>
      <c r="G824">
        <v>0.81</v>
      </c>
      <c r="H824">
        <v>0.11</v>
      </c>
      <c r="I824">
        <v>79.62</v>
      </c>
      <c r="J824">
        <v>0.34</v>
      </c>
      <c r="K824">
        <v>2.75</v>
      </c>
      <c r="L824">
        <v>1176</v>
      </c>
      <c r="M824">
        <v>53.35</v>
      </c>
      <c r="N824">
        <v>76.44</v>
      </c>
      <c r="O824">
        <v>1.62</v>
      </c>
      <c r="P824">
        <v>2.5299999999999998</v>
      </c>
      <c r="Q824">
        <v>0.14000000000000001</v>
      </c>
      <c r="R824">
        <v>0.27</v>
      </c>
      <c r="S824">
        <v>1000</v>
      </c>
      <c r="T824">
        <v>5000</v>
      </c>
      <c r="U824" t="s">
        <v>4846</v>
      </c>
      <c r="V824" t="s">
        <v>6769</v>
      </c>
    </row>
    <row r="825" spans="1:22" x14ac:dyDescent="0.3">
      <c r="A825" t="s">
        <v>21</v>
      </c>
      <c r="B825" t="s">
        <v>842</v>
      </c>
      <c r="C825" t="s">
        <v>2849</v>
      </c>
      <c r="D825">
        <v>0</v>
      </c>
      <c r="E825">
        <v>0</v>
      </c>
      <c r="F825">
        <v>1</v>
      </c>
      <c r="G825">
        <v>2.17</v>
      </c>
      <c r="H825">
        <v>0.11</v>
      </c>
      <c r="I825">
        <v>109.65</v>
      </c>
      <c r="J825">
        <v>0.47</v>
      </c>
      <c r="K825">
        <v>4.07</v>
      </c>
      <c r="L825">
        <v>1177</v>
      </c>
      <c r="M825">
        <v>73.47</v>
      </c>
      <c r="N825">
        <v>105.27</v>
      </c>
      <c r="O825">
        <v>2.4</v>
      </c>
      <c r="P825">
        <v>3.75</v>
      </c>
      <c r="Q825">
        <v>0.19</v>
      </c>
      <c r="R825">
        <v>0.38</v>
      </c>
      <c r="S825">
        <v>1000</v>
      </c>
      <c r="T825">
        <v>5000</v>
      </c>
      <c r="U825" t="s">
        <v>4847</v>
      </c>
      <c r="V825" t="s">
        <v>6770</v>
      </c>
    </row>
    <row r="826" spans="1:22" x14ac:dyDescent="0.3">
      <c r="A826" t="s">
        <v>21</v>
      </c>
      <c r="B826" t="s">
        <v>843</v>
      </c>
      <c r="C826" t="s">
        <v>2850</v>
      </c>
      <c r="D826">
        <v>0</v>
      </c>
      <c r="E826">
        <v>0</v>
      </c>
      <c r="F826">
        <v>1</v>
      </c>
      <c r="G826">
        <v>0.34</v>
      </c>
      <c r="H826">
        <v>0.11</v>
      </c>
      <c r="I826">
        <v>89.27</v>
      </c>
      <c r="J826">
        <v>0.21</v>
      </c>
      <c r="K826">
        <v>1.53</v>
      </c>
      <c r="L826">
        <v>1178</v>
      </c>
      <c r="M826">
        <v>59.81</v>
      </c>
      <c r="N826">
        <v>85.7</v>
      </c>
      <c r="O826">
        <v>0.9</v>
      </c>
      <c r="P826">
        <v>1.41</v>
      </c>
      <c r="Q826">
        <v>0.08</v>
      </c>
      <c r="R826">
        <v>0.17</v>
      </c>
      <c r="S826">
        <v>1000</v>
      </c>
      <c r="T826">
        <v>5000</v>
      </c>
      <c r="U826" t="s">
        <v>4848</v>
      </c>
      <c r="V826" t="s">
        <v>6771</v>
      </c>
    </row>
    <row r="827" spans="1:22" x14ac:dyDescent="0.3">
      <c r="A827" t="s">
        <v>21</v>
      </c>
      <c r="B827" t="s">
        <v>844</v>
      </c>
      <c r="C827" t="s">
        <v>2851</v>
      </c>
      <c r="D827">
        <v>0</v>
      </c>
      <c r="E827">
        <v>0</v>
      </c>
      <c r="F827">
        <v>1</v>
      </c>
      <c r="G827">
        <v>3.02</v>
      </c>
      <c r="H827">
        <v>0.11</v>
      </c>
      <c r="I827">
        <v>81.540000000000006</v>
      </c>
      <c r="J827">
        <v>0.35</v>
      </c>
      <c r="K827">
        <v>2.88</v>
      </c>
      <c r="L827">
        <v>1179</v>
      </c>
      <c r="M827">
        <v>54.63</v>
      </c>
      <c r="N827">
        <v>78.28</v>
      </c>
      <c r="O827">
        <v>1.7</v>
      </c>
      <c r="P827">
        <v>2.65</v>
      </c>
      <c r="Q827">
        <v>0.14000000000000001</v>
      </c>
      <c r="R827">
        <v>0.28000000000000003</v>
      </c>
      <c r="S827">
        <v>1000</v>
      </c>
      <c r="T827">
        <v>5000</v>
      </c>
      <c r="U827" t="s">
        <v>4849</v>
      </c>
      <c r="V827" t="s">
        <v>6772</v>
      </c>
    </row>
    <row r="828" spans="1:22" x14ac:dyDescent="0.3">
      <c r="A828" t="s">
        <v>21</v>
      </c>
      <c r="B828" t="s">
        <v>845</v>
      </c>
      <c r="C828" t="s">
        <v>2852</v>
      </c>
      <c r="D828">
        <v>0</v>
      </c>
      <c r="E828">
        <v>0</v>
      </c>
      <c r="F828">
        <v>1</v>
      </c>
      <c r="G828">
        <v>19.3</v>
      </c>
      <c r="H828">
        <v>0.11</v>
      </c>
      <c r="I828">
        <v>370.6</v>
      </c>
      <c r="J828">
        <v>1.45</v>
      </c>
      <c r="K828">
        <v>13.79</v>
      </c>
      <c r="L828">
        <v>1180</v>
      </c>
      <c r="M828">
        <v>248.3</v>
      </c>
      <c r="N828">
        <v>355.78</v>
      </c>
      <c r="O828">
        <v>8.14</v>
      </c>
      <c r="P828">
        <v>12.69</v>
      </c>
      <c r="Q828">
        <v>0.6</v>
      </c>
      <c r="R828">
        <v>1.18</v>
      </c>
      <c r="S828">
        <v>1000</v>
      </c>
      <c r="T828">
        <v>5000</v>
      </c>
      <c r="U828" t="s">
        <v>4850</v>
      </c>
      <c r="V828" t="s">
        <v>6773</v>
      </c>
    </row>
    <row r="829" spans="1:22" x14ac:dyDescent="0.3">
      <c r="A829" t="s">
        <v>21</v>
      </c>
      <c r="B829" t="s">
        <v>846</v>
      </c>
      <c r="C829" t="s">
        <v>2853</v>
      </c>
      <c r="D829">
        <v>0</v>
      </c>
      <c r="E829">
        <v>0</v>
      </c>
      <c r="F829">
        <v>1</v>
      </c>
      <c r="G829">
        <v>0.28999999999999998</v>
      </c>
      <c r="H829">
        <v>0.11</v>
      </c>
      <c r="I829">
        <v>65.260000000000005</v>
      </c>
      <c r="J829">
        <v>0.28000000000000003</v>
      </c>
      <c r="K829">
        <v>2.21</v>
      </c>
      <c r="L829">
        <v>1182</v>
      </c>
      <c r="M829">
        <v>43.73</v>
      </c>
      <c r="N829">
        <v>62.65</v>
      </c>
      <c r="O829">
        <v>1.3</v>
      </c>
      <c r="P829">
        <v>2.0299999999999998</v>
      </c>
      <c r="Q829">
        <v>0.12</v>
      </c>
      <c r="R829">
        <v>0.23</v>
      </c>
      <c r="S829">
        <v>1000</v>
      </c>
      <c r="T829">
        <v>5000</v>
      </c>
      <c r="U829" t="s">
        <v>4851</v>
      </c>
      <c r="V829" t="s">
        <v>6774</v>
      </c>
    </row>
    <row r="830" spans="1:22" x14ac:dyDescent="0.3">
      <c r="A830" t="s">
        <v>21</v>
      </c>
      <c r="B830" t="s">
        <v>847</v>
      </c>
      <c r="C830" t="s">
        <v>2854</v>
      </c>
      <c r="D830">
        <v>0</v>
      </c>
      <c r="E830">
        <v>0</v>
      </c>
      <c r="F830">
        <v>1</v>
      </c>
      <c r="G830">
        <v>0.6</v>
      </c>
      <c r="H830">
        <v>0.11</v>
      </c>
      <c r="I830">
        <v>63.78</v>
      </c>
      <c r="J830">
        <v>0.28000000000000003</v>
      </c>
      <c r="K830">
        <v>2.1800000000000002</v>
      </c>
      <c r="L830">
        <v>1183</v>
      </c>
      <c r="M830">
        <v>42.74</v>
      </c>
      <c r="N830">
        <v>61.23</v>
      </c>
      <c r="O830">
        <v>1.28</v>
      </c>
      <c r="P830">
        <v>2</v>
      </c>
      <c r="Q830">
        <v>0.11</v>
      </c>
      <c r="R830">
        <v>0.22</v>
      </c>
      <c r="S830">
        <v>1000</v>
      </c>
      <c r="T830">
        <v>5000</v>
      </c>
      <c r="U830" t="s">
        <v>4852</v>
      </c>
      <c r="V830" t="s">
        <v>6775</v>
      </c>
    </row>
    <row r="831" spans="1:22" x14ac:dyDescent="0.3">
      <c r="A831" t="s">
        <v>21</v>
      </c>
      <c r="B831" t="s">
        <v>848</v>
      </c>
      <c r="C831" t="s">
        <v>2855</v>
      </c>
      <c r="D831">
        <v>0</v>
      </c>
      <c r="E831">
        <v>0</v>
      </c>
      <c r="F831">
        <v>1</v>
      </c>
      <c r="G831">
        <v>0.79</v>
      </c>
      <c r="H831">
        <v>0.11</v>
      </c>
      <c r="I831">
        <v>54.39</v>
      </c>
      <c r="J831">
        <v>0.24</v>
      </c>
      <c r="K831">
        <v>1.8</v>
      </c>
      <c r="L831">
        <v>1185</v>
      </c>
      <c r="M831">
        <v>36.44</v>
      </c>
      <c r="N831">
        <v>52.21</v>
      </c>
      <c r="O831">
        <v>1.06</v>
      </c>
      <c r="P831">
        <v>1.66</v>
      </c>
      <c r="Q831">
        <v>0.1</v>
      </c>
      <c r="R831">
        <v>0.19</v>
      </c>
      <c r="S831">
        <v>1000</v>
      </c>
      <c r="T831">
        <v>5000</v>
      </c>
      <c r="U831" t="s">
        <v>4853</v>
      </c>
      <c r="V831" t="s">
        <v>6776</v>
      </c>
    </row>
    <row r="832" spans="1:22" x14ac:dyDescent="0.3">
      <c r="A832" t="s">
        <v>21</v>
      </c>
      <c r="B832" t="s">
        <v>849</v>
      </c>
      <c r="C832" t="s">
        <v>2856</v>
      </c>
      <c r="D832">
        <v>0</v>
      </c>
      <c r="E832">
        <v>0</v>
      </c>
      <c r="F832">
        <v>1</v>
      </c>
      <c r="G832">
        <v>2.0099999999999998</v>
      </c>
      <c r="H832">
        <v>0.11</v>
      </c>
      <c r="I832">
        <v>104.51</v>
      </c>
      <c r="J832">
        <v>0.45</v>
      </c>
      <c r="K832">
        <v>3.87</v>
      </c>
      <c r="L832">
        <v>1188</v>
      </c>
      <c r="M832">
        <v>70.02</v>
      </c>
      <c r="N832">
        <v>100.33</v>
      </c>
      <c r="O832">
        <v>2.2799999999999998</v>
      </c>
      <c r="P832">
        <v>3.56</v>
      </c>
      <c r="Q832">
        <v>0.18</v>
      </c>
      <c r="R832">
        <v>0.36</v>
      </c>
      <c r="S832">
        <v>1000</v>
      </c>
      <c r="T832">
        <v>5000</v>
      </c>
      <c r="U832" t="s">
        <v>4854</v>
      </c>
      <c r="V832" t="s">
        <v>6777</v>
      </c>
    </row>
    <row r="833" spans="1:22" x14ac:dyDescent="0.3">
      <c r="A833" t="s">
        <v>21</v>
      </c>
      <c r="B833" t="s">
        <v>850</v>
      </c>
      <c r="C833" t="s">
        <v>2857</v>
      </c>
      <c r="D833">
        <v>0</v>
      </c>
      <c r="E833">
        <v>0</v>
      </c>
      <c r="F833">
        <v>1</v>
      </c>
      <c r="G833">
        <v>1.85</v>
      </c>
      <c r="H833">
        <v>0.11</v>
      </c>
      <c r="I833">
        <v>100.1</v>
      </c>
      <c r="J833">
        <v>0.43</v>
      </c>
      <c r="K833">
        <v>3.68</v>
      </c>
      <c r="L833">
        <v>1189</v>
      </c>
      <c r="M833">
        <v>67.06</v>
      </c>
      <c r="N833">
        <v>96.09</v>
      </c>
      <c r="O833">
        <v>2.17</v>
      </c>
      <c r="P833">
        <v>3.39</v>
      </c>
      <c r="Q833">
        <v>0.18</v>
      </c>
      <c r="R833">
        <v>0.35</v>
      </c>
      <c r="S833">
        <v>1000</v>
      </c>
      <c r="T833">
        <v>5000</v>
      </c>
      <c r="U833" t="s">
        <v>4855</v>
      </c>
      <c r="V833" t="s">
        <v>6778</v>
      </c>
    </row>
    <row r="834" spans="1:22" x14ac:dyDescent="0.3">
      <c r="A834" t="s">
        <v>21</v>
      </c>
      <c r="B834" t="s">
        <v>851</v>
      </c>
      <c r="C834" t="s">
        <v>2858</v>
      </c>
      <c r="D834">
        <v>0</v>
      </c>
      <c r="E834">
        <v>0</v>
      </c>
      <c r="F834">
        <v>1</v>
      </c>
      <c r="G834">
        <v>1.19</v>
      </c>
      <c r="H834">
        <v>0.11</v>
      </c>
      <c r="I834">
        <v>56.99</v>
      </c>
      <c r="J834">
        <v>0.25</v>
      </c>
      <c r="K834">
        <v>1.91</v>
      </c>
      <c r="L834">
        <v>1190</v>
      </c>
      <c r="M834">
        <v>38.19</v>
      </c>
      <c r="N834">
        <v>54.71</v>
      </c>
      <c r="O834">
        <v>1.1299999999999999</v>
      </c>
      <c r="P834">
        <v>1.76</v>
      </c>
      <c r="Q834">
        <v>0.1</v>
      </c>
      <c r="R834">
        <v>0.2</v>
      </c>
      <c r="S834">
        <v>1000</v>
      </c>
      <c r="T834">
        <v>5000</v>
      </c>
      <c r="U834" t="s">
        <v>4856</v>
      </c>
      <c r="V834" t="s">
        <v>6779</v>
      </c>
    </row>
    <row r="835" spans="1:22" x14ac:dyDescent="0.3">
      <c r="A835" t="s">
        <v>21</v>
      </c>
      <c r="B835" t="s">
        <v>852</v>
      </c>
      <c r="C835" t="s">
        <v>2859</v>
      </c>
      <c r="D835">
        <v>0</v>
      </c>
      <c r="E835">
        <v>0</v>
      </c>
      <c r="F835">
        <v>1</v>
      </c>
      <c r="G835">
        <v>0.65</v>
      </c>
      <c r="H835">
        <v>0.11</v>
      </c>
      <c r="I835">
        <v>53.26</v>
      </c>
      <c r="J835">
        <v>0.23</v>
      </c>
      <c r="K835">
        <v>1.75</v>
      </c>
      <c r="L835">
        <v>1191</v>
      </c>
      <c r="M835">
        <v>35.69</v>
      </c>
      <c r="N835">
        <v>51.13</v>
      </c>
      <c r="O835">
        <v>1.03</v>
      </c>
      <c r="P835">
        <v>1.61</v>
      </c>
      <c r="Q835">
        <v>0.1</v>
      </c>
      <c r="R835">
        <v>0.19</v>
      </c>
      <c r="S835">
        <v>1000</v>
      </c>
      <c r="T835">
        <v>5000</v>
      </c>
      <c r="U835" t="s">
        <v>4857</v>
      </c>
      <c r="V835" t="s">
        <v>6780</v>
      </c>
    </row>
    <row r="836" spans="1:22" x14ac:dyDescent="0.3">
      <c r="A836" t="s">
        <v>21</v>
      </c>
      <c r="B836" t="s">
        <v>853</v>
      </c>
      <c r="C836" t="s">
        <v>2860</v>
      </c>
      <c r="D836">
        <v>0</v>
      </c>
      <c r="E836">
        <v>0</v>
      </c>
      <c r="F836">
        <v>1</v>
      </c>
      <c r="G836">
        <v>2.73</v>
      </c>
      <c r="H836">
        <v>0.11</v>
      </c>
      <c r="I836">
        <v>125.39</v>
      </c>
      <c r="J836">
        <v>0.53</v>
      </c>
      <c r="K836">
        <v>4.7300000000000004</v>
      </c>
      <c r="L836">
        <v>1192</v>
      </c>
      <c r="M836">
        <v>84.01</v>
      </c>
      <c r="N836">
        <v>120.37</v>
      </c>
      <c r="O836">
        <v>2.79</v>
      </c>
      <c r="P836">
        <v>4.3499999999999996</v>
      </c>
      <c r="Q836">
        <v>0.22</v>
      </c>
      <c r="R836">
        <v>0.43</v>
      </c>
      <c r="S836">
        <v>1000</v>
      </c>
      <c r="T836">
        <v>5000</v>
      </c>
      <c r="U836" t="s">
        <v>4858</v>
      </c>
      <c r="V836" t="s">
        <v>6781</v>
      </c>
    </row>
    <row r="837" spans="1:22" x14ac:dyDescent="0.3">
      <c r="A837" t="s">
        <v>21</v>
      </c>
      <c r="B837" t="s">
        <v>854</v>
      </c>
      <c r="C837" t="s">
        <v>2861</v>
      </c>
      <c r="D837">
        <v>0</v>
      </c>
      <c r="E837">
        <v>0</v>
      </c>
      <c r="F837">
        <v>1</v>
      </c>
      <c r="G837">
        <v>1.94</v>
      </c>
      <c r="H837">
        <v>0.11</v>
      </c>
      <c r="I837">
        <v>102.56</v>
      </c>
      <c r="J837">
        <v>0.44</v>
      </c>
      <c r="K837">
        <v>3.79</v>
      </c>
      <c r="L837">
        <v>1193</v>
      </c>
      <c r="M837">
        <v>68.709999999999994</v>
      </c>
      <c r="N837">
        <v>98.46</v>
      </c>
      <c r="O837">
        <v>2.23</v>
      </c>
      <c r="P837">
        <v>3.48</v>
      </c>
      <c r="Q837">
        <v>0.18</v>
      </c>
      <c r="R837">
        <v>0.35</v>
      </c>
      <c r="S837">
        <v>1000</v>
      </c>
      <c r="T837">
        <v>5000</v>
      </c>
      <c r="U837" t="s">
        <v>4859</v>
      </c>
      <c r="V837" t="s">
        <v>6782</v>
      </c>
    </row>
    <row r="838" spans="1:22" x14ac:dyDescent="0.3">
      <c r="A838" t="s">
        <v>21</v>
      </c>
      <c r="B838" t="s">
        <v>855</v>
      </c>
      <c r="C838" t="s">
        <v>2862</v>
      </c>
      <c r="D838">
        <v>0</v>
      </c>
      <c r="E838">
        <v>0</v>
      </c>
      <c r="F838">
        <v>1</v>
      </c>
      <c r="G838">
        <v>0.34</v>
      </c>
      <c r="H838">
        <v>0.11</v>
      </c>
      <c r="I838">
        <v>55.07</v>
      </c>
      <c r="J838">
        <v>0.22</v>
      </c>
      <c r="K838">
        <v>1.64</v>
      </c>
      <c r="L838">
        <v>1195</v>
      </c>
      <c r="M838">
        <v>36.9</v>
      </c>
      <c r="N838">
        <v>52.87</v>
      </c>
      <c r="O838">
        <v>0.97</v>
      </c>
      <c r="P838">
        <v>1.51</v>
      </c>
      <c r="Q838">
        <v>0.09</v>
      </c>
      <c r="R838">
        <v>0.18</v>
      </c>
      <c r="S838">
        <v>1000</v>
      </c>
      <c r="T838">
        <v>5000</v>
      </c>
      <c r="U838" t="s">
        <v>4860</v>
      </c>
      <c r="V838" t="s">
        <v>6783</v>
      </c>
    </row>
    <row r="839" spans="1:22" x14ac:dyDescent="0.3">
      <c r="A839" t="s">
        <v>21</v>
      </c>
      <c r="B839" t="s">
        <v>856</v>
      </c>
      <c r="C839" t="s">
        <v>2863</v>
      </c>
      <c r="D839">
        <v>0</v>
      </c>
      <c r="E839">
        <v>0</v>
      </c>
      <c r="F839">
        <v>1</v>
      </c>
      <c r="G839">
        <v>2.59</v>
      </c>
      <c r="H839">
        <v>0.11</v>
      </c>
      <c r="I839">
        <v>63.5</v>
      </c>
      <c r="J839">
        <v>0.27</v>
      </c>
      <c r="K839">
        <v>2.15</v>
      </c>
      <c r="L839">
        <v>1196</v>
      </c>
      <c r="M839">
        <v>42.55</v>
      </c>
      <c r="N839">
        <v>60.96</v>
      </c>
      <c r="O839">
        <v>1.27</v>
      </c>
      <c r="P839">
        <v>1.98</v>
      </c>
      <c r="Q839">
        <v>0.11</v>
      </c>
      <c r="R839">
        <v>0.22</v>
      </c>
      <c r="S839">
        <v>1000</v>
      </c>
      <c r="T839">
        <v>5000</v>
      </c>
      <c r="U839" t="s">
        <v>4861</v>
      </c>
      <c r="V839" t="s">
        <v>6784</v>
      </c>
    </row>
    <row r="840" spans="1:22" x14ac:dyDescent="0.3">
      <c r="A840" t="s">
        <v>21</v>
      </c>
      <c r="B840" t="s">
        <v>857</v>
      </c>
      <c r="C840" t="s">
        <v>2864</v>
      </c>
      <c r="D840">
        <v>0</v>
      </c>
      <c r="E840">
        <v>0</v>
      </c>
      <c r="F840">
        <v>1</v>
      </c>
      <c r="G840">
        <v>0.37</v>
      </c>
      <c r="H840">
        <v>0.11</v>
      </c>
      <c r="I840">
        <v>61.61</v>
      </c>
      <c r="J840">
        <v>0.22</v>
      </c>
      <c r="K840">
        <v>1.63</v>
      </c>
      <c r="L840">
        <v>1198</v>
      </c>
      <c r="M840">
        <v>41.28</v>
      </c>
      <c r="N840">
        <v>59.15</v>
      </c>
      <c r="O840">
        <v>0.96</v>
      </c>
      <c r="P840">
        <v>1.5</v>
      </c>
      <c r="Q840">
        <v>0.09</v>
      </c>
      <c r="R840">
        <v>0.18</v>
      </c>
      <c r="S840">
        <v>1000</v>
      </c>
      <c r="T840">
        <v>5000</v>
      </c>
      <c r="U840" t="s">
        <v>4862</v>
      </c>
      <c r="V840" t="s">
        <v>6785</v>
      </c>
    </row>
    <row r="841" spans="1:22" x14ac:dyDescent="0.3">
      <c r="A841" t="s">
        <v>21</v>
      </c>
      <c r="B841" t="s">
        <v>858</v>
      </c>
      <c r="C841" t="s">
        <v>2865</v>
      </c>
      <c r="D841">
        <v>0</v>
      </c>
      <c r="E841">
        <v>0</v>
      </c>
      <c r="F841">
        <v>1</v>
      </c>
      <c r="G841">
        <v>0.67</v>
      </c>
      <c r="H841">
        <v>0.11</v>
      </c>
      <c r="I841">
        <v>66.2</v>
      </c>
      <c r="J841">
        <v>0.23</v>
      </c>
      <c r="K841">
        <v>1.7</v>
      </c>
      <c r="L841">
        <v>1200</v>
      </c>
      <c r="M841">
        <v>44.36</v>
      </c>
      <c r="N841">
        <v>63.56</v>
      </c>
      <c r="O841">
        <v>1.01</v>
      </c>
      <c r="P841">
        <v>1.57</v>
      </c>
      <c r="Q841">
        <v>0.09</v>
      </c>
      <c r="R841">
        <v>0.18</v>
      </c>
      <c r="S841">
        <v>1000</v>
      </c>
      <c r="T841">
        <v>5000</v>
      </c>
      <c r="U841" t="s">
        <v>4863</v>
      </c>
      <c r="V841" t="s">
        <v>6786</v>
      </c>
    </row>
    <row r="842" spans="1:22" x14ac:dyDescent="0.3">
      <c r="A842" t="s">
        <v>21</v>
      </c>
      <c r="B842" t="s">
        <v>859</v>
      </c>
      <c r="C842" t="s">
        <v>2866</v>
      </c>
      <c r="D842">
        <v>0</v>
      </c>
      <c r="E842">
        <v>0</v>
      </c>
      <c r="F842">
        <v>1</v>
      </c>
      <c r="G842">
        <v>3.1</v>
      </c>
      <c r="H842">
        <v>0.11</v>
      </c>
      <c r="I842">
        <v>128.66</v>
      </c>
      <c r="J842">
        <v>0.54</v>
      </c>
      <c r="K842">
        <v>4.72</v>
      </c>
      <c r="L842">
        <v>1202</v>
      </c>
      <c r="M842">
        <v>86.2</v>
      </c>
      <c r="N842">
        <v>123.51</v>
      </c>
      <c r="O842">
        <v>2.79</v>
      </c>
      <c r="P842">
        <v>4.3499999999999996</v>
      </c>
      <c r="Q842">
        <v>0.22</v>
      </c>
      <c r="R842">
        <v>0.44</v>
      </c>
      <c r="S842">
        <v>1000</v>
      </c>
      <c r="T842">
        <v>5000</v>
      </c>
      <c r="U842" t="s">
        <v>4864</v>
      </c>
      <c r="V842" t="s">
        <v>6787</v>
      </c>
    </row>
    <row r="843" spans="1:22" x14ac:dyDescent="0.3">
      <c r="A843" t="s">
        <v>21</v>
      </c>
      <c r="B843" t="s">
        <v>860</v>
      </c>
      <c r="C843" t="s">
        <v>2867</v>
      </c>
      <c r="D843">
        <v>0</v>
      </c>
      <c r="E843">
        <v>0</v>
      </c>
      <c r="F843">
        <v>1</v>
      </c>
      <c r="G843">
        <v>2.21</v>
      </c>
      <c r="H843">
        <v>0.11</v>
      </c>
      <c r="I843">
        <v>112.83</v>
      </c>
      <c r="J843">
        <v>0.48</v>
      </c>
      <c r="K843">
        <v>4.13</v>
      </c>
      <c r="L843">
        <v>1203</v>
      </c>
      <c r="M843">
        <v>75.59</v>
      </c>
      <c r="N843">
        <v>108.31</v>
      </c>
      <c r="O843">
        <v>2.44</v>
      </c>
      <c r="P843">
        <v>3.8</v>
      </c>
      <c r="Q843">
        <v>0.2</v>
      </c>
      <c r="R843">
        <v>0.39</v>
      </c>
      <c r="S843">
        <v>1000</v>
      </c>
      <c r="T843">
        <v>5000</v>
      </c>
      <c r="U843" t="s">
        <v>4865</v>
      </c>
      <c r="V843" t="s">
        <v>6788</v>
      </c>
    </row>
    <row r="844" spans="1:22" x14ac:dyDescent="0.3">
      <c r="A844" t="s">
        <v>21</v>
      </c>
      <c r="B844" t="s">
        <v>861</v>
      </c>
      <c r="C844" t="s">
        <v>2868</v>
      </c>
      <c r="D844">
        <v>0</v>
      </c>
      <c r="E844">
        <v>0</v>
      </c>
      <c r="F844">
        <v>1</v>
      </c>
      <c r="G844">
        <v>1.07</v>
      </c>
      <c r="H844">
        <v>0.11</v>
      </c>
      <c r="I844">
        <v>76.900000000000006</v>
      </c>
      <c r="J844">
        <v>0.33</v>
      </c>
      <c r="K844">
        <v>2.73</v>
      </c>
      <c r="L844">
        <v>1204</v>
      </c>
      <c r="M844">
        <v>51.52</v>
      </c>
      <c r="N844">
        <v>73.819999999999993</v>
      </c>
      <c r="O844">
        <v>1.61</v>
      </c>
      <c r="P844">
        <v>2.5099999999999998</v>
      </c>
      <c r="Q844">
        <v>0.14000000000000001</v>
      </c>
      <c r="R844">
        <v>0.27</v>
      </c>
      <c r="S844">
        <v>1000</v>
      </c>
      <c r="T844">
        <v>5000</v>
      </c>
      <c r="U844" t="s">
        <v>4866</v>
      </c>
      <c r="V844" t="s">
        <v>6789</v>
      </c>
    </row>
    <row r="845" spans="1:22" x14ac:dyDescent="0.3">
      <c r="A845" t="s">
        <v>21</v>
      </c>
      <c r="B845" t="s">
        <v>862</v>
      </c>
      <c r="C845" t="s">
        <v>2869</v>
      </c>
      <c r="D845">
        <v>0</v>
      </c>
      <c r="E845">
        <v>0</v>
      </c>
      <c r="F845">
        <v>1</v>
      </c>
      <c r="G845">
        <v>0.48</v>
      </c>
      <c r="H845">
        <v>0.11</v>
      </c>
      <c r="I845">
        <v>51.74</v>
      </c>
      <c r="J845">
        <v>0.23</v>
      </c>
      <c r="K845">
        <v>1.69</v>
      </c>
      <c r="L845">
        <v>1205</v>
      </c>
      <c r="M845">
        <v>34.659999999999997</v>
      </c>
      <c r="N845">
        <v>49.67</v>
      </c>
      <c r="O845">
        <v>1</v>
      </c>
      <c r="P845">
        <v>1.56</v>
      </c>
      <c r="Q845">
        <v>0.09</v>
      </c>
      <c r="R845">
        <v>0.18</v>
      </c>
      <c r="S845">
        <v>1000</v>
      </c>
      <c r="T845">
        <v>5000</v>
      </c>
      <c r="U845" t="s">
        <v>4867</v>
      </c>
      <c r="V845" t="s">
        <v>6790</v>
      </c>
    </row>
    <row r="846" spans="1:22" x14ac:dyDescent="0.3">
      <c r="A846" t="s">
        <v>21</v>
      </c>
      <c r="B846" t="s">
        <v>863</v>
      </c>
      <c r="C846" t="s">
        <v>2870</v>
      </c>
      <c r="D846">
        <v>0</v>
      </c>
      <c r="E846">
        <v>0</v>
      </c>
      <c r="F846">
        <v>1</v>
      </c>
      <c r="G846">
        <v>0.2</v>
      </c>
      <c r="H846">
        <v>0.11</v>
      </c>
      <c r="I846">
        <v>81.47</v>
      </c>
      <c r="J846">
        <v>0.2</v>
      </c>
      <c r="K846">
        <v>1.49</v>
      </c>
      <c r="L846">
        <v>1206</v>
      </c>
      <c r="M846">
        <v>54.59</v>
      </c>
      <c r="N846">
        <v>78.22</v>
      </c>
      <c r="O846">
        <v>0.88</v>
      </c>
      <c r="P846">
        <v>1.37</v>
      </c>
      <c r="Q846">
        <v>0.08</v>
      </c>
      <c r="R846">
        <v>0.16</v>
      </c>
      <c r="S846">
        <v>1000</v>
      </c>
      <c r="T846">
        <v>5000</v>
      </c>
      <c r="U846" t="s">
        <v>4868</v>
      </c>
      <c r="V846" t="s">
        <v>6791</v>
      </c>
    </row>
    <row r="847" spans="1:22" x14ac:dyDescent="0.3">
      <c r="A847" t="s">
        <v>21</v>
      </c>
      <c r="B847" t="s">
        <v>864</v>
      </c>
      <c r="C847" t="s">
        <v>2871</v>
      </c>
      <c r="D847">
        <v>0</v>
      </c>
      <c r="E847">
        <v>0</v>
      </c>
      <c r="F847">
        <v>1</v>
      </c>
      <c r="G847">
        <v>4.18</v>
      </c>
      <c r="H847">
        <v>0.11</v>
      </c>
      <c r="I847">
        <v>118.55</v>
      </c>
      <c r="J847">
        <v>0.5</v>
      </c>
      <c r="K847">
        <v>4.4000000000000004</v>
      </c>
      <c r="L847">
        <v>1207</v>
      </c>
      <c r="M847">
        <v>79.430000000000007</v>
      </c>
      <c r="N847">
        <v>113.81</v>
      </c>
      <c r="O847">
        <v>2.59</v>
      </c>
      <c r="P847">
        <v>4.05</v>
      </c>
      <c r="Q847">
        <v>0.21</v>
      </c>
      <c r="R847">
        <v>0.41</v>
      </c>
      <c r="S847">
        <v>1000</v>
      </c>
      <c r="T847">
        <v>5000</v>
      </c>
      <c r="U847" t="s">
        <v>4869</v>
      </c>
      <c r="V847" t="s">
        <v>6792</v>
      </c>
    </row>
    <row r="848" spans="1:22" x14ac:dyDescent="0.3">
      <c r="A848" t="s">
        <v>21</v>
      </c>
      <c r="B848" t="s">
        <v>865</v>
      </c>
      <c r="C848" t="s">
        <v>2872</v>
      </c>
      <c r="D848">
        <v>0</v>
      </c>
      <c r="E848">
        <v>0</v>
      </c>
      <c r="F848">
        <v>1</v>
      </c>
      <c r="G848">
        <v>2.54</v>
      </c>
      <c r="H848">
        <v>0.11</v>
      </c>
      <c r="I848">
        <v>68.92</v>
      </c>
      <c r="J848">
        <v>0.3</v>
      </c>
      <c r="K848">
        <v>2.39</v>
      </c>
      <c r="L848">
        <v>1208</v>
      </c>
      <c r="M848">
        <v>46.18</v>
      </c>
      <c r="N848">
        <v>66.16</v>
      </c>
      <c r="O848">
        <v>1.41</v>
      </c>
      <c r="P848">
        <v>2.2000000000000002</v>
      </c>
      <c r="Q848">
        <v>0.12</v>
      </c>
      <c r="R848">
        <v>0.24</v>
      </c>
      <c r="S848">
        <v>1000</v>
      </c>
      <c r="T848">
        <v>5000</v>
      </c>
      <c r="U848" t="s">
        <v>4870</v>
      </c>
      <c r="V848" t="s">
        <v>6793</v>
      </c>
    </row>
    <row r="849" spans="1:22" x14ac:dyDescent="0.3">
      <c r="A849" t="s">
        <v>21</v>
      </c>
      <c r="B849" t="s">
        <v>866</v>
      </c>
      <c r="C849" t="s">
        <v>2873</v>
      </c>
      <c r="D849">
        <v>0</v>
      </c>
      <c r="E849">
        <v>0</v>
      </c>
      <c r="F849">
        <v>1</v>
      </c>
      <c r="G849">
        <v>1.33</v>
      </c>
      <c r="H849">
        <v>0.11</v>
      </c>
      <c r="I849">
        <v>57.42</v>
      </c>
      <c r="J849">
        <v>0.25</v>
      </c>
      <c r="K849">
        <v>1.94</v>
      </c>
      <c r="L849">
        <v>1210</v>
      </c>
      <c r="M849">
        <v>38.47</v>
      </c>
      <c r="N849">
        <v>55.13</v>
      </c>
      <c r="O849">
        <v>1.1399999999999999</v>
      </c>
      <c r="P849">
        <v>1.78</v>
      </c>
      <c r="Q849">
        <v>0.1</v>
      </c>
      <c r="R849">
        <v>0.2</v>
      </c>
      <c r="S849">
        <v>1000</v>
      </c>
      <c r="T849">
        <v>5000</v>
      </c>
      <c r="U849" t="s">
        <v>4871</v>
      </c>
      <c r="V849" t="s">
        <v>6794</v>
      </c>
    </row>
    <row r="850" spans="1:22" x14ac:dyDescent="0.3">
      <c r="A850" t="s">
        <v>21</v>
      </c>
      <c r="B850" t="s">
        <v>867</v>
      </c>
      <c r="C850" t="s">
        <v>2874</v>
      </c>
      <c r="D850">
        <v>0</v>
      </c>
      <c r="E850">
        <v>0</v>
      </c>
      <c r="F850">
        <v>1</v>
      </c>
      <c r="G850">
        <v>0.56000000000000005</v>
      </c>
      <c r="H850">
        <v>0.11</v>
      </c>
      <c r="I850">
        <v>51.99</v>
      </c>
      <c r="J850">
        <v>0.23</v>
      </c>
      <c r="K850">
        <v>1.7</v>
      </c>
      <c r="L850">
        <v>1211</v>
      </c>
      <c r="M850">
        <v>34.840000000000003</v>
      </c>
      <c r="N850">
        <v>49.91</v>
      </c>
      <c r="O850">
        <v>1.01</v>
      </c>
      <c r="P850">
        <v>1.57</v>
      </c>
      <c r="Q850">
        <v>0.09</v>
      </c>
      <c r="R850">
        <v>0.19</v>
      </c>
      <c r="S850">
        <v>1000</v>
      </c>
      <c r="T850">
        <v>5000</v>
      </c>
      <c r="U850" t="s">
        <v>4872</v>
      </c>
      <c r="V850" t="s">
        <v>6795</v>
      </c>
    </row>
    <row r="851" spans="1:22" x14ac:dyDescent="0.3">
      <c r="A851" t="s">
        <v>21</v>
      </c>
      <c r="B851" t="s">
        <v>868</v>
      </c>
      <c r="C851" t="s">
        <v>2875</v>
      </c>
      <c r="D851">
        <v>0</v>
      </c>
      <c r="E851">
        <v>0</v>
      </c>
      <c r="F851">
        <v>1</v>
      </c>
      <c r="G851">
        <v>0.57999999999999996</v>
      </c>
      <c r="H851">
        <v>0.11</v>
      </c>
      <c r="I851">
        <v>68.739999999999995</v>
      </c>
      <c r="J851">
        <v>0.31</v>
      </c>
      <c r="K851">
        <v>2.74</v>
      </c>
      <c r="L851">
        <v>1213</v>
      </c>
      <c r="M851">
        <v>46.06</v>
      </c>
      <c r="N851">
        <v>65.989999999999995</v>
      </c>
      <c r="O851">
        <v>1.62</v>
      </c>
      <c r="P851">
        <v>2.52</v>
      </c>
      <c r="Q851">
        <v>0.13</v>
      </c>
      <c r="R851">
        <v>0.25</v>
      </c>
      <c r="S851">
        <v>1000</v>
      </c>
      <c r="T851">
        <v>5000</v>
      </c>
      <c r="U851" t="s">
        <v>4873</v>
      </c>
      <c r="V851" t="s">
        <v>6796</v>
      </c>
    </row>
    <row r="852" spans="1:22" x14ac:dyDescent="0.3">
      <c r="A852" t="s">
        <v>21</v>
      </c>
      <c r="B852" t="s">
        <v>869</v>
      </c>
      <c r="C852" t="s">
        <v>2876</v>
      </c>
      <c r="D852">
        <v>0</v>
      </c>
      <c r="E852">
        <v>0</v>
      </c>
      <c r="F852">
        <v>1</v>
      </c>
      <c r="G852">
        <v>1.68</v>
      </c>
      <c r="H852">
        <v>0.11</v>
      </c>
      <c r="I852">
        <v>77.209999999999994</v>
      </c>
      <c r="J852">
        <v>0.33</v>
      </c>
      <c r="K852">
        <v>2.74</v>
      </c>
      <c r="L852">
        <v>1214</v>
      </c>
      <c r="M852">
        <v>51.73</v>
      </c>
      <c r="N852">
        <v>74.12</v>
      </c>
      <c r="O852">
        <v>1.62</v>
      </c>
      <c r="P852">
        <v>2.52</v>
      </c>
      <c r="Q852">
        <v>0.14000000000000001</v>
      </c>
      <c r="R852">
        <v>0.27</v>
      </c>
      <c r="S852">
        <v>1000</v>
      </c>
      <c r="T852">
        <v>5000</v>
      </c>
      <c r="U852" t="s">
        <v>4874</v>
      </c>
      <c r="V852" t="s">
        <v>6797</v>
      </c>
    </row>
    <row r="853" spans="1:22" x14ac:dyDescent="0.3">
      <c r="A853" t="s">
        <v>21</v>
      </c>
      <c r="B853" t="s">
        <v>870</v>
      </c>
      <c r="C853" t="s">
        <v>2877</v>
      </c>
      <c r="D853">
        <v>0</v>
      </c>
      <c r="E853">
        <v>0</v>
      </c>
      <c r="F853">
        <v>1</v>
      </c>
      <c r="G853">
        <v>0.85</v>
      </c>
      <c r="H853">
        <v>0.11</v>
      </c>
      <c r="I853">
        <v>60.76</v>
      </c>
      <c r="J853">
        <v>0.23</v>
      </c>
      <c r="K853">
        <v>1.76</v>
      </c>
      <c r="L853">
        <v>1216</v>
      </c>
      <c r="M853">
        <v>40.71</v>
      </c>
      <c r="N853">
        <v>58.33</v>
      </c>
      <c r="O853">
        <v>1.04</v>
      </c>
      <c r="P853">
        <v>1.62</v>
      </c>
      <c r="Q853">
        <v>0.1</v>
      </c>
      <c r="R853">
        <v>0.19</v>
      </c>
      <c r="S853">
        <v>1000</v>
      </c>
      <c r="T853">
        <v>5000</v>
      </c>
      <c r="U853" t="s">
        <v>4875</v>
      </c>
      <c r="V853" t="s">
        <v>6798</v>
      </c>
    </row>
    <row r="854" spans="1:22" x14ac:dyDescent="0.3">
      <c r="A854" t="s">
        <v>21</v>
      </c>
      <c r="B854" t="s">
        <v>871</v>
      </c>
      <c r="C854" t="s">
        <v>2878</v>
      </c>
      <c r="D854">
        <v>0</v>
      </c>
      <c r="E854">
        <v>0</v>
      </c>
      <c r="F854">
        <v>1</v>
      </c>
      <c r="G854">
        <v>0.56999999999999995</v>
      </c>
      <c r="H854">
        <v>0.11</v>
      </c>
      <c r="I854">
        <v>108.09</v>
      </c>
      <c r="J854">
        <v>0.24</v>
      </c>
      <c r="K854">
        <v>1.95</v>
      </c>
      <c r="L854">
        <v>1217</v>
      </c>
      <c r="M854">
        <v>72.42</v>
      </c>
      <c r="N854">
        <v>103.77</v>
      </c>
      <c r="O854">
        <v>1.1499999999999999</v>
      </c>
      <c r="P854">
        <v>1.79</v>
      </c>
      <c r="Q854">
        <v>0.1</v>
      </c>
      <c r="R854">
        <v>0.2</v>
      </c>
      <c r="S854">
        <v>1000</v>
      </c>
      <c r="T854">
        <v>5000</v>
      </c>
      <c r="U854" t="s">
        <v>4876</v>
      </c>
      <c r="V854" t="s">
        <v>6799</v>
      </c>
    </row>
    <row r="855" spans="1:22" x14ac:dyDescent="0.3">
      <c r="A855" t="s">
        <v>21</v>
      </c>
      <c r="B855" t="s">
        <v>872</v>
      </c>
      <c r="C855" t="s">
        <v>2879</v>
      </c>
      <c r="D855">
        <v>0</v>
      </c>
      <c r="E855">
        <v>0</v>
      </c>
      <c r="F855">
        <v>1</v>
      </c>
      <c r="G855">
        <v>1.81</v>
      </c>
      <c r="H855">
        <v>0.11</v>
      </c>
      <c r="I855">
        <v>85.46</v>
      </c>
      <c r="J855">
        <v>0.37</v>
      </c>
      <c r="K855">
        <v>3.08</v>
      </c>
      <c r="L855">
        <v>1219</v>
      </c>
      <c r="M855">
        <v>57.26</v>
      </c>
      <c r="N855">
        <v>82.04</v>
      </c>
      <c r="O855">
        <v>1.82</v>
      </c>
      <c r="P855">
        <v>2.84</v>
      </c>
      <c r="Q855">
        <v>0.15</v>
      </c>
      <c r="R855">
        <v>0.3</v>
      </c>
      <c r="S855">
        <v>1000</v>
      </c>
      <c r="T855">
        <v>5000</v>
      </c>
      <c r="U855" t="s">
        <v>4877</v>
      </c>
      <c r="V855" t="s">
        <v>6800</v>
      </c>
    </row>
    <row r="856" spans="1:22" x14ac:dyDescent="0.3">
      <c r="A856" t="s">
        <v>21</v>
      </c>
      <c r="B856" t="s">
        <v>873</v>
      </c>
      <c r="C856" t="s">
        <v>2880</v>
      </c>
      <c r="D856">
        <v>0</v>
      </c>
      <c r="E856">
        <v>0</v>
      </c>
      <c r="F856">
        <v>1</v>
      </c>
      <c r="G856">
        <v>0.15</v>
      </c>
      <c r="H856">
        <v>0.11</v>
      </c>
      <c r="I856">
        <v>49.11</v>
      </c>
      <c r="J856">
        <v>0.22</v>
      </c>
      <c r="K856">
        <v>1.58</v>
      </c>
      <c r="L856">
        <v>1220</v>
      </c>
      <c r="M856">
        <v>32.9</v>
      </c>
      <c r="N856">
        <v>47.14</v>
      </c>
      <c r="O856">
        <v>0.93</v>
      </c>
      <c r="P856">
        <v>1.45</v>
      </c>
      <c r="Q856">
        <v>0.09</v>
      </c>
      <c r="R856">
        <v>0.17</v>
      </c>
      <c r="S856">
        <v>1000</v>
      </c>
      <c r="T856">
        <v>5000</v>
      </c>
      <c r="U856" t="s">
        <v>4878</v>
      </c>
      <c r="V856" t="s">
        <v>6801</v>
      </c>
    </row>
    <row r="857" spans="1:22" x14ac:dyDescent="0.3">
      <c r="A857" t="s">
        <v>21</v>
      </c>
      <c r="B857" t="s">
        <v>874</v>
      </c>
      <c r="C857" t="s">
        <v>2881</v>
      </c>
      <c r="D857">
        <v>0</v>
      </c>
      <c r="E857">
        <v>0</v>
      </c>
      <c r="F857">
        <v>1</v>
      </c>
      <c r="G857">
        <v>1.55</v>
      </c>
      <c r="H857">
        <v>0.11</v>
      </c>
      <c r="I857">
        <v>58.7</v>
      </c>
      <c r="J857">
        <v>0.26</v>
      </c>
      <c r="K857">
        <v>2</v>
      </c>
      <c r="L857">
        <v>1222</v>
      </c>
      <c r="M857">
        <v>39.33</v>
      </c>
      <c r="N857">
        <v>56.35</v>
      </c>
      <c r="O857">
        <v>1.18</v>
      </c>
      <c r="P857">
        <v>1.84</v>
      </c>
      <c r="Q857">
        <v>0.11</v>
      </c>
      <c r="R857">
        <v>0.21</v>
      </c>
      <c r="S857">
        <v>1000</v>
      </c>
      <c r="T857">
        <v>5000</v>
      </c>
      <c r="U857" t="s">
        <v>4879</v>
      </c>
      <c r="V857" t="s">
        <v>6802</v>
      </c>
    </row>
    <row r="858" spans="1:22" x14ac:dyDescent="0.3">
      <c r="A858" t="s">
        <v>21</v>
      </c>
      <c r="B858" t="s">
        <v>875</v>
      </c>
      <c r="C858" t="s">
        <v>2882</v>
      </c>
      <c r="D858">
        <v>0</v>
      </c>
      <c r="E858">
        <v>0</v>
      </c>
      <c r="F858">
        <v>1</v>
      </c>
      <c r="G858">
        <v>1.04</v>
      </c>
      <c r="H858">
        <v>0.11</v>
      </c>
      <c r="I858">
        <v>75.88</v>
      </c>
      <c r="J858">
        <v>0.32</v>
      </c>
      <c r="K858">
        <v>2.67</v>
      </c>
      <c r="L858">
        <v>1224</v>
      </c>
      <c r="M858">
        <v>50.84</v>
      </c>
      <c r="N858">
        <v>72.849999999999994</v>
      </c>
      <c r="O858">
        <v>1.58</v>
      </c>
      <c r="P858">
        <v>2.46</v>
      </c>
      <c r="Q858">
        <v>0.13</v>
      </c>
      <c r="R858">
        <v>0.26</v>
      </c>
      <c r="S858">
        <v>1000</v>
      </c>
      <c r="T858">
        <v>5000</v>
      </c>
      <c r="U858" t="s">
        <v>4880</v>
      </c>
      <c r="V858" t="s">
        <v>6803</v>
      </c>
    </row>
    <row r="859" spans="1:22" x14ac:dyDescent="0.3">
      <c r="A859" t="s">
        <v>21</v>
      </c>
      <c r="B859" t="s">
        <v>876</v>
      </c>
      <c r="C859" t="s">
        <v>2883</v>
      </c>
      <c r="D859">
        <v>0</v>
      </c>
      <c r="E859">
        <v>0</v>
      </c>
      <c r="F859">
        <v>1</v>
      </c>
      <c r="G859">
        <v>3.06</v>
      </c>
      <c r="H859">
        <v>0.11</v>
      </c>
      <c r="I859">
        <v>88.4</v>
      </c>
      <c r="J859">
        <v>0.37</v>
      </c>
      <c r="K859">
        <v>3.13</v>
      </c>
      <c r="L859">
        <v>1225</v>
      </c>
      <c r="M859">
        <v>59.23</v>
      </c>
      <c r="N859">
        <v>84.87</v>
      </c>
      <c r="O859">
        <v>1.85</v>
      </c>
      <c r="P859">
        <v>2.88</v>
      </c>
      <c r="Q859">
        <v>0.15</v>
      </c>
      <c r="R859">
        <v>0.3</v>
      </c>
      <c r="S859">
        <v>1000</v>
      </c>
      <c r="T859">
        <v>5000</v>
      </c>
      <c r="U859" t="s">
        <v>4881</v>
      </c>
      <c r="V859" t="s">
        <v>6804</v>
      </c>
    </row>
    <row r="860" spans="1:22" x14ac:dyDescent="0.3">
      <c r="A860" t="s">
        <v>21</v>
      </c>
      <c r="B860" t="s">
        <v>877</v>
      </c>
      <c r="C860" t="s">
        <v>2884</v>
      </c>
      <c r="D860">
        <v>0</v>
      </c>
      <c r="E860">
        <v>0</v>
      </c>
      <c r="F860">
        <v>1</v>
      </c>
      <c r="G860">
        <v>0.6</v>
      </c>
      <c r="H860">
        <v>0.11</v>
      </c>
      <c r="I860">
        <v>68.760000000000005</v>
      </c>
      <c r="J860">
        <v>0.3</v>
      </c>
      <c r="K860">
        <v>2.38</v>
      </c>
      <c r="L860">
        <v>1227</v>
      </c>
      <c r="M860">
        <v>46.07</v>
      </c>
      <c r="N860">
        <v>66</v>
      </c>
      <c r="O860">
        <v>1.4</v>
      </c>
      <c r="P860">
        <v>2.19</v>
      </c>
      <c r="Q860">
        <v>0.12</v>
      </c>
      <c r="R860">
        <v>0.24</v>
      </c>
      <c r="S860">
        <v>1000</v>
      </c>
      <c r="T860">
        <v>5000</v>
      </c>
      <c r="U860" t="s">
        <v>4882</v>
      </c>
      <c r="V860" t="s">
        <v>6805</v>
      </c>
    </row>
    <row r="861" spans="1:22" x14ac:dyDescent="0.3">
      <c r="A861" t="s">
        <v>21</v>
      </c>
      <c r="B861" t="s">
        <v>878</v>
      </c>
      <c r="C861" t="s">
        <v>2885</v>
      </c>
      <c r="D861">
        <v>0</v>
      </c>
      <c r="E861">
        <v>0</v>
      </c>
      <c r="F861">
        <v>1</v>
      </c>
      <c r="G861">
        <v>1.01</v>
      </c>
      <c r="H861">
        <v>0.11</v>
      </c>
      <c r="I861">
        <v>76.11</v>
      </c>
      <c r="J861">
        <v>0.32</v>
      </c>
      <c r="K861">
        <v>2.63</v>
      </c>
      <c r="L861">
        <v>1228</v>
      </c>
      <c r="M861">
        <v>51</v>
      </c>
      <c r="N861">
        <v>73.069999999999993</v>
      </c>
      <c r="O861">
        <v>1.55</v>
      </c>
      <c r="P861">
        <v>2.42</v>
      </c>
      <c r="Q861">
        <v>0.13</v>
      </c>
      <c r="R861">
        <v>0.26</v>
      </c>
      <c r="S861">
        <v>1000</v>
      </c>
      <c r="T861">
        <v>5000</v>
      </c>
      <c r="U861" t="s">
        <v>4883</v>
      </c>
      <c r="V861" t="s">
        <v>6806</v>
      </c>
    </row>
    <row r="862" spans="1:22" x14ac:dyDescent="0.3">
      <c r="A862" t="s">
        <v>21</v>
      </c>
      <c r="B862" t="s">
        <v>879</v>
      </c>
      <c r="C862" t="s">
        <v>2886</v>
      </c>
      <c r="D862">
        <v>0</v>
      </c>
      <c r="E862">
        <v>0</v>
      </c>
      <c r="F862">
        <v>1</v>
      </c>
      <c r="G862">
        <v>2.5</v>
      </c>
      <c r="H862">
        <v>0.11</v>
      </c>
      <c r="I862">
        <v>113.07</v>
      </c>
      <c r="J862">
        <v>0.48</v>
      </c>
      <c r="K862">
        <v>4.2300000000000004</v>
      </c>
      <c r="L862">
        <v>1230</v>
      </c>
      <c r="M862">
        <v>75.760000000000005</v>
      </c>
      <c r="N862">
        <v>108.55</v>
      </c>
      <c r="O862">
        <v>2.5</v>
      </c>
      <c r="P862">
        <v>3.89</v>
      </c>
      <c r="Q862">
        <v>0.2</v>
      </c>
      <c r="R862">
        <v>0.39</v>
      </c>
      <c r="S862">
        <v>1000</v>
      </c>
      <c r="T862">
        <v>5000</v>
      </c>
      <c r="U862" t="s">
        <v>4884</v>
      </c>
      <c r="V862" t="s">
        <v>6807</v>
      </c>
    </row>
    <row r="863" spans="1:22" x14ac:dyDescent="0.3">
      <c r="A863" t="s">
        <v>21</v>
      </c>
      <c r="B863" t="s">
        <v>880</v>
      </c>
      <c r="C863" t="s">
        <v>2887</v>
      </c>
      <c r="D863">
        <v>0</v>
      </c>
      <c r="E863">
        <v>0</v>
      </c>
      <c r="F863">
        <v>1</v>
      </c>
      <c r="G863">
        <v>0.46</v>
      </c>
      <c r="H863">
        <v>0.11</v>
      </c>
      <c r="I863">
        <v>50.64</v>
      </c>
      <c r="J863">
        <v>0.22</v>
      </c>
      <c r="K863">
        <v>1.65</v>
      </c>
      <c r="L863">
        <v>1233</v>
      </c>
      <c r="M863">
        <v>33.93</v>
      </c>
      <c r="N863">
        <v>48.62</v>
      </c>
      <c r="O863">
        <v>0.98</v>
      </c>
      <c r="P863">
        <v>1.52</v>
      </c>
      <c r="Q863">
        <v>0.09</v>
      </c>
      <c r="R863">
        <v>0.18</v>
      </c>
      <c r="S863">
        <v>1000</v>
      </c>
      <c r="T863">
        <v>5000</v>
      </c>
      <c r="U863" t="s">
        <v>4885</v>
      </c>
      <c r="V863" t="s">
        <v>6808</v>
      </c>
    </row>
    <row r="864" spans="1:22" x14ac:dyDescent="0.3">
      <c r="A864" t="s">
        <v>21</v>
      </c>
      <c r="B864" t="s">
        <v>881</v>
      </c>
      <c r="C864" t="s">
        <v>2888</v>
      </c>
      <c r="D864">
        <v>0</v>
      </c>
      <c r="E864">
        <v>0</v>
      </c>
      <c r="F864">
        <v>1</v>
      </c>
      <c r="G864">
        <v>0.98</v>
      </c>
      <c r="H864">
        <v>0.11</v>
      </c>
      <c r="I864">
        <v>57.98</v>
      </c>
      <c r="J864">
        <v>0.25</v>
      </c>
      <c r="K864">
        <v>1.96</v>
      </c>
      <c r="L864">
        <v>1234</v>
      </c>
      <c r="M864">
        <v>38.85</v>
      </c>
      <c r="N864">
        <v>55.67</v>
      </c>
      <c r="O864">
        <v>1.1599999999999999</v>
      </c>
      <c r="P864">
        <v>1.81</v>
      </c>
      <c r="Q864">
        <v>0.1</v>
      </c>
      <c r="R864">
        <v>0.21</v>
      </c>
      <c r="S864">
        <v>1000</v>
      </c>
      <c r="T864">
        <v>5000</v>
      </c>
      <c r="U864" t="s">
        <v>4886</v>
      </c>
      <c r="V864" t="s">
        <v>6809</v>
      </c>
    </row>
    <row r="865" spans="1:22" x14ac:dyDescent="0.3">
      <c r="A865" t="s">
        <v>21</v>
      </c>
      <c r="B865" t="s">
        <v>882</v>
      </c>
      <c r="C865" t="s">
        <v>2889</v>
      </c>
      <c r="D865">
        <v>0</v>
      </c>
      <c r="E865">
        <v>0</v>
      </c>
      <c r="F865">
        <v>1</v>
      </c>
      <c r="G865">
        <v>1.01</v>
      </c>
      <c r="H865">
        <v>0.11</v>
      </c>
      <c r="I865">
        <v>54.8</v>
      </c>
      <c r="J865">
        <v>0.24</v>
      </c>
      <c r="K865">
        <v>1.83</v>
      </c>
      <c r="L865">
        <v>1235</v>
      </c>
      <c r="M865">
        <v>36.72</v>
      </c>
      <c r="N865">
        <v>52.61</v>
      </c>
      <c r="O865">
        <v>1.08</v>
      </c>
      <c r="P865">
        <v>1.69</v>
      </c>
      <c r="Q865">
        <v>0.1</v>
      </c>
      <c r="R865">
        <v>0.19</v>
      </c>
      <c r="S865">
        <v>1000</v>
      </c>
      <c r="T865">
        <v>5000</v>
      </c>
      <c r="U865" t="s">
        <v>4887</v>
      </c>
      <c r="V865" t="s">
        <v>6810</v>
      </c>
    </row>
    <row r="866" spans="1:22" x14ac:dyDescent="0.3">
      <c r="A866" t="s">
        <v>21</v>
      </c>
      <c r="B866" t="s">
        <v>883</v>
      </c>
      <c r="C866" t="s">
        <v>2890</v>
      </c>
      <c r="D866">
        <v>0</v>
      </c>
      <c r="E866">
        <v>0</v>
      </c>
      <c r="F866">
        <v>1</v>
      </c>
      <c r="G866">
        <v>0.51</v>
      </c>
      <c r="H866">
        <v>0.11</v>
      </c>
      <c r="I866">
        <v>80.569999999999993</v>
      </c>
      <c r="J866">
        <v>0.21</v>
      </c>
      <c r="K866">
        <v>1.55</v>
      </c>
      <c r="L866">
        <v>1236</v>
      </c>
      <c r="M866">
        <v>53.98</v>
      </c>
      <c r="N866">
        <v>77.349999999999994</v>
      </c>
      <c r="O866">
        <v>0.91</v>
      </c>
      <c r="P866">
        <v>1.42</v>
      </c>
      <c r="Q866">
        <v>0.08</v>
      </c>
      <c r="R866">
        <v>0.17</v>
      </c>
      <c r="S866">
        <v>1000</v>
      </c>
      <c r="T866">
        <v>5000</v>
      </c>
      <c r="U866" t="s">
        <v>4888</v>
      </c>
      <c r="V866" t="s">
        <v>6811</v>
      </c>
    </row>
    <row r="867" spans="1:22" x14ac:dyDescent="0.3">
      <c r="A867" t="s">
        <v>21</v>
      </c>
      <c r="B867" t="s">
        <v>884</v>
      </c>
      <c r="C867" t="s">
        <v>2891</v>
      </c>
      <c r="D867">
        <v>0</v>
      </c>
      <c r="E867">
        <v>0</v>
      </c>
      <c r="F867">
        <v>1</v>
      </c>
      <c r="G867">
        <v>0.56999999999999995</v>
      </c>
      <c r="H867">
        <v>0.11</v>
      </c>
      <c r="I867">
        <v>61.82</v>
      </c>
      <c r="J867">
        <v>0.22</v>
      </c>
      <c r="K867">
        <v>1.64</v>
      </c>
      <c r="L867">
        <v>1237</v>
      </c>
      <c r="M867">
        <v>41.42</v>
      </c>
      <c r="N867">
        <v>59.35</v>
      </c>
      <c r="O867">
        <v>0.97</v>
      </c>
      <c r="P867">
        <v>1.51</v>
      </c>
      <c r="Q867">
        <v>0.09</v>
      </c>
      <c r="R867">
        <v>0.18</v>
      </c>
      <c r="S867">
        <v>1000</v>
      </c>
      <c r="T867">
        <v>5000</v>
      </c>
      <c r="U867" t="s">
        <v>4889</v>
      </c>
      <c r="V867" t="s">
        <v>6812</v>
      </c>
    </row>
    <row r="868" spans="1:22" x14ac:dyDescent="0.3">
      <c r="A868" t="s">
        <v>21</v>
      </c>
      <c r="B868" t="s">
        <v>885</v>
      </c>
      <c r="C868" t="s">
        <v>2892</v>
      </c>
      <c r="D868">
        <v>0</v>
      </c>
      <c r="E868">
        <v>0</v>
      </c>
      <c r="F868">
        <v>1</v>
      </c>
      <c r="G868">
        <v>1.69</v>
      </c>
      <c r="H868">
        <v>0.11</v>
      </c>
      <c r="I868">
        <v>59.02</v>
      </c>
      <c r="J868">
        <v>0.26</v>
      </c>
      <c r="K868">
        <v>2.02</v>
      </c>
      <c r="L868">
        <v>1238</v>
      </c>
      <c r="M868">
        <v>39.54</v>
      </c>
      <c r="N868">
        <v>56.66</v>
      </c>
      <c r="O868">
        <v>1.19</v>
      </c>
      <c r="P868">
        <v>1.86</v>
      </c>
      <c r="Q868">
        <v>0.11</v>
      </c>
      <c r="R868">
        <v>0.21</v>
      </c>
      <c r="S868">
        <v>1000</v>
      </c>
      <c r="T868">
        <v>5000</v>
      </c>
      <c r="U868" t="s">
        <v>4890</v>
      </c>
      <c r="V868" t="s">
        <v>6813</v>
      </c>
    </row>
    <row r="869" spans="1:22" x14ac:dyDescent="0.3">
      <c r="A869" t="s">
        <v>21</v>
      </c>
      <c r="B869" t="s">
        <v>886</v>
      </c>
      <c r="C869" t="s">
        <v>2893</v>
      </c>
      <c r="D869">
        <v>0</v>
      </c>
      <c r="E869">
        <v>0</v>
      </c>
      <c r="F869">
        <v>1</v>
      </c>
      <c r="G869">
        <v>5.16</v>
      </c>
      <c r="H869">
        <v>0.11</v>
      </c>
      <c r="I869">
        <v>67.930000000000007</v>
      </c>
      <c r="J869">
        <v>0.28999999999999998</v>
      </c>
      <c r="K869">
        <v>2.37</v>
      </c>
      <c r="L869">
        <v>1239</v>
      </c>
      <c r="M869">
        <v>45.51</v>
      </c>
      <c r="N869">
        <v>65.209999999999994</v>
      </c>
      <c r="O869">
        <v>1.4</v>
      </c>
      <c r="P869">
        <v>2.1800000000000002</v>
      </c>
      <c r="Q869">
        <v>0.12</v>
      </c>
      <c r="R869">
        <v>0.24</v>
      </c>
      <c r="S869">
        <v>1000</v>
      </c>
      <c r="T869">
        <v>5000</v>
      </c>
      <c r="U869" t="s">
        <v>4891</v>
      </c>
      <c r="V869" t="s">
        <v>6814</v>
      </c>
    </row>
    <row r="870" spans="1:22" x14ac:dyDescent="0.3">
      <c r="A870" t="s">
        <v>21</v>
      </c>
      <c r="B870" t="s">
        <v>887</v>
      </c>
      <c r="C870" t="s">
        <v>2894</v>
      </c>
      <c r="D870">
        <v>0</v>
      </c>
      <c r="E870">
        <v>0</v>
      </c>
      <c r="F870">
        <v>1</v>
      </c>
      <c r="G870">
        <v>0.65</v>
      </c>
      <c r="H870">
        <v>0.11</v>
      </c>
      <c r="I870">
        <v>51.68</v>
      </c>
      <c r="J870">
        <v>0.23</v>
      </c>
      <c r="K870">
        <v>1.7</v>
      </c>
      <c r="L870">
        <v>1240</v>
      </c>
      <c r="M870">
        <v>34.630000000000003</v>
      </c>
      <c r="N870">
        <v>49.62</v>
      </c>
      <c r="O870">
        <v>1</v>
      </c>
      <c r="P870">
        <v>1.57</v>
      </c>
      <c r="Q870">
        <v>0.09</v>
      </c>
      <c r="R870">
        <v>0.18</v>
      </c>
      <c r="S870">
        <v>1000</v>
      </c>
      <c r="T870">
        <v>5000</v>
      </c>
      <c r="U870" t="s">
        <v>4892</v>
      </c>
      <c r="V870" t="s">
        <v>6815</v>
      </c>
    </row>
    <row r="871" spans="1:22" x14ac:dyDescent="0.3">
      <c r="A871" t="s">
        <v>21</v>
      </c>
      <c r="B871" t="s">
        <v>888</v>
      </c>
      <c r="C871" t="s">
        <v>2895</v>
      </c>
      <c r="D871">
        <v>0</v>
      </c>
      <c r="E871">
        <v>0</v>
      </c>
      <c r="F871">
        <v>1</v>
      </c>
      <c r="G871">
        <v>1.81</v>
      </c>
      <c r="H871">
        <v>0.11</v>
      </c>
      <c r="I871">
        <v>98.31</v>
      </c>
      <c r="J871">
        <v>0.41</v>
      </c>
      <c r="K871">
        <v>3.57</v>
      </c>
      <c r="L871">
        <v>1241</v>
      </c>
      <c r="M871">
        <v>65.86</v>
      </c>
      <c r="N871">
        <v>94.37</v>
      </c>
      <c r="O871">
        <v>2.1</v>
      </c>
      <c r="P871">
        <v>3.28</v>
      </c>
      <c r="Q871">
        <v>0.17</v>
      </c>
      <c r="R871">
        <v>0.33</v>
      </c>
      <c r="S871">
        <v>1000</v>
      </c>
      <c r="T871">
        <v>5000</v>
      </c>
      <c r="U871" t="s">
        <v>4893</v>
      </c>
      <c r="V871" t="s">
        <v>6816</v>
      </c>
    </row>
    <row r="872" spans="1:22" x14ac:dyDescent="0.3">
      <c r="A872" t="s">
        <v>21</v>
      </c>
      <c r="B872" t="s">
        <v>889</v>
      </c>
      <c r="C872" t="s">
        <v>2896</v>
      </c>
      <c r="D872">
        <v>0</v>
      </c>
      <c r="E872">
        <v>0</v>
      </c>
      <c r="F872">
        <v>1</v>
      </c>
      <c r="G872">
        <v>0.36</v>
      </c>
      <c r="H872">
        <v>0.11</v>
      </c>
      <c r="I872">
        <v>49.66</v>
      </c>
      <c r="J872">
        <v>0.22</v>
      </c>
      <c r="K872">
        <v>1.61</v>
      </c>
      <c r="L872">
        <v>1242</v>
      </c>
      <c r="M872">
        <v>33.270000000000003</v>
      </c>
      <c r="N872">
        <v>47.67</v>
      </c>
      <c r="O872">
        <v>0.95</v>
      </c>
      <c r="P872">
        <v>1.49</v>
      </c>
      <c r="Q872">
        <v>0.09</v>
      </c>
      <c r="R872">
        <v>0.18</v>
      </c>
      <c r="S872">
        <v>1000</v>
      </c>
      <c r="T872">
        <v>5000</v>
      </c>
      <c r="U872" t="s">
        <v>4894</v>
      </c>
      <c r="V872" t="s">
        <v>6817</v>
      </c>
    </row>
    <row r="873" spans="1:22" x14ac:dyDescent="0.3">
      <c r="A873" t="s">
        <v>21</v>
      </c>
      <c r="B873" t="s">
        <v>890</v>
      </c>
      <c r="C873" t="s">
        <v>2897</v>
      </c>
      <c r="D873">
        <v>0</v>
      </c>
      <c r="E873">
        <v>0</v>
      </c>
      <c r="F873">
        <v>1</v>
      </c>
      <c r="G873">
        <v>0.81</v>
      </c>
      <c r="H873">
        <v>0.11</v>
      </c>
      <c r="I873">
        <v>66.39</v>
      </c>
      <c r="J873">
        <v>0.22</v>
      </c>
      <c r="K873">
        <v>1.69</v>
      </c>
      <c r="L873">
        <v>1244</v>
      </c>
      <c r="M873">
        <v>44.48</v>
      </c>
      <c r="N873">
        <v>63.73</v>
      </c>
      <c r="O873">
        <v>1</v>
      </c>
      <c r="P873">
        <v>1.56</v>
      </c>
      <c r="Q873">
        <v>0.09</v>
      </c>
      <c r="R873">
        <v>0.18</v>
      </c>
      <c r="S873">
        <v>1000</v>
      </c>
      <c r="T873">
        <v>5000</v>
      </c>
      <c r="U873" t="s">
        <v>4895</v>
      </c>
      <c r="V873" t="s">
        <v>6818</v>
      </c>
    </row>
    <row r="874" spans="1:22" x14ac:dyDescent="0.3">
      <c r="A874" t="s">
        <v>21</v>
      </c>
      <c r="B874" t="s">
        <v>891</v>
      </c>
      <c r="C874" t="s">
        <v>2898</v>
      </c>
      <c r="D874">
        <v>0</v>
      </c>
      <c r="E874">
        <v>0</v>
      </c>
      <c r="F874">
        <v>1</v>
      </c>
      <c r="G874">
        <v>1.84</v>
      </c>
      <c r="H874">
        <v>0.11</v>
      </c>
      <c r="I874">
        <v>98.3</v>
      </c>
      <c r="J874">
        <v>0.42</v>
      </c>
      <c r="K874">
        <v>3.62</v>
      </c>
      <c r="L874">
        <v>1245</v>
      </c>
      <c r="M874">
        <v>65.86</v>
      </c>
      <c r="N874">
        <v>94.37</v>
      </c>
      <c r="O874">
        <v>2.14</v>
      </c>
      <c r="P874">
        <v>3.33</v>
      </c>
      <c r="Q874">
        <v>0.17</v>
      </c>
      <c r="R874">
        <v>0.34</v>
      </c>
      <c r="S874">
        <v>1000</v>
      </c>
      <c r="T874">
        <v>5000</v>
      </c>
      <c r="U874" t="s">
        <v>4896</v>
      </c>
      <c r="V874" t="s">
        <v>6819</v>
      </c>
    </row>
    <row r="875" spans="1:22" x14ac:dyDescent="0.3">
      <c r="A875" t="s">
        <v>21</v>
      </c>
      <c r="B875" t="s">
        <v>892</v>
      </c>
      <c r="C875" t="s">
        <v>2899</v>
      </c>
      <c r="D875">
        <v>0</v>
      </c>
      <c r="E875">
        <v>0</v>
      </c>
      <c r="F875">
        <v>1</v>
      </c>
      <c r="G875">
        <v>2.02</v>
      </c>
      <c r="H875">
        <v>0.11</v>
      </c>
      <c r="I875">
        <v>139.13999999999999</v>
      </c>
      <c r="J875">
        <v>0.54</v>
      </c>
      <c r="K875">
        <v>5.21</v>
      </c>
      <c r="L875">
        <v>1246</v>
      </c>
      <c r="M875">
        <v>93.22</v>
      </c>
      <c r="N875">
        <v>133.58000000000001</v>
      </c>
      <c r="O875">
        <v>3.08</v>
      </c>
      <c r="P875">
        <v>4.8</v>
      </c>
      <c r="Q875">
        <v>0.22</v>
      </c>
      <c r="R875">
        <v>0.44</v>
      </c>
      <c r="S875">
        <v>1000</v>
      </c>
      <c r="T875">
        <v>5000</v>
      </c>
      <c r="U875" t="s">
        <v>4897</v>
      </c>
      <c r="V875" t="s">
        <v>6820</v>
      </c>
    </row>
    <row r="876" spans="1:22" x14ac:dyDescent="0.3">
      <c r="A876" t="s">
        <v>21</v>
      </c>
      <c r="B876" t="s">
        <v>893</v>
      </c>
      <c r="C876" t="s">
        <v>2900</v>
      </c>
      <c r="D876">
        <v>0</v>
      </c>
      <c r="E876">
        <v>0</v>
      </c>
      <c r="F876">
        <v>1</v>
      </c>
      <c r="G876">
        <v>0.41</v>
      </c>
      <c r="H876">
        <v>0.11</v>
      </c>
      <c r="I876">
        <v>92.44</v>
      </c>
      <c r="J876">
        <v>0.19</v>
      </c>
      <c r="K876">
        <v>1.44</v>
      </c>
      <c r="L876">
        <v>1247</v>
      </c>
      <c r="M876">
        <v>61.94</v>
      </c>
      <c r="N876">
        <v>88.75</v>
      </c>
      <c r="O876">
        <v>0.85</v>
      </c>
      <c r="P876">
        <v>1.32</v>
      </c>
      <c r="Q876">
        <v>0.08</v>
      </c>
      <c r="R876">
        <v>0.16</v>
      </c>
      <c r="S876">
        <v>1000</v>
      </c>
      <c r="T876">
        <v>5000</v>
      </c>
      <c r="U876" t="s">
        <v>4898</v>
      </c>
      <c r="V876" t="s">
        <v>6821</v>
      </c>
    </row>
    <row r="877" spans="1:22" x14ac:dyDescent="0.3">
      <c r="A877" t="s">
        <v>21</v>
      </c>
      <c r="B877" t="s">
        <v>894</v>
      </c>
      <c r="C877" t="s">
        <v>2901</v>
      </c>
      <c r="D877">
        <v>0</v>
      </c>
      <c r="E877">
        <v>0</v>
      </c>
      <c r="F877">
        <v>1</v>
      </c>
      <c r="G877">
        <v>0.96</v>
      </c>
      <c r="H877">
        <v>0.11</v>
      </c>
      <c r="I877">
        <v>53.62</v>
      </c>
      <c r="J877">
        <v>0.24</v>
      </c>
      <c r="K877">
        <v>1.79</v>
      </c>
      <c r="L877">
        <v>1250</v>
      </c>
      <c r="M877">
        <v>35.93</v>
      </c>
      <c r="N877">
        <v>51.48</v>
      </c>
      <c r="O877">
        <v>1.06</v>
      </c>
      <c r="P877">
        <v>1.65</v>
      </c>
      <c r="Q877">
        <v>0.1</v>
      </c>
      <c r="R877">
        <v>0.19</v>
      </c>
      <c r="S877">
        <v>1000</v>
      </c>
      <c r="T877">
        <v>5000</v>
      </c>
      <c r="U877" t="s">
        <v>4899</v>
      </c>
      <c r="V877" t="s">
        <v>6822</v>
      </c>
    </row>
    <row r="878" spans="1:22" x14ac:dyDescent="0.3">
      <c r="A878" t="s">
        <v>21</v>
      </c>
      <c r="B878" t="s">
        <v>895</v>
      </c>
      <c r="C878" t="s">
        <v>2902</v>
      </c>
      <c r="D878">
        <v>0</v>
      </c>
      <c r="E878">
        <v>0</v>
      </c>
      <c r="F878">
        <v>1</v>
      </c>
      <c r="G878">
        <v>2.37</v>
      </c>
      <c r="H878">
        <v>0.11</v>
      </c>
      <c r="I878">
        <v>106.96</v>
      </c>
      <c r="J878">
        <v>0.41</v>
      </c>
      <c r="K878">
        <v>3.58</v>
      </c>
      <c r="L878">
        <v>1251</v>
      </c>
      <c r="M878">
        <v>71.66</v>
      </c>
      <c r="N878">
        <v>102.68</v>
      </c>
      <c r="O878">
        <v>2.11</v>
      </c>
      <c r="P878">
        <v>3.29</v>
      </c>
      <c r="Q878">
        <v>0.17</v>
      </c>
      <c r="R878">
        <v>0.33</v>
      </c>
      <c r="S878">
        <v>1000</v>
      </c>
      <c r="T878">
        <v>5000</v>
      </c>
      <c r="U878" t="s">
        <v>4900</v>
      </c>
      <c r="V878" t="s">
        <v>6823</v>
      </c>
    </row>
    <row r="879" spans="1:22" x14ac:dyDescent="0.3">
      <c r="A879" t="s">
        <v>21</v>
      </c>
      <c r="B879" t="s">
        <v>896</v>
      </c>
      <c r="C879" t="s">
        <v>2903</v>
      </c>
      <c r="D879">
        <v>0</v>
      </c>
      <c r="E879">
        <v>0</v>
      </c>
      <c r="F879">
        <v>1</v>
      </c>
      <c r="G879">
        <v>1.25</v>
      </c>
      <c r="H879">
        <v>0.11</v>
      </c>
      <c r="I879">
        <v>70.02</v>
      </c>
      <c r="J879">
        <v>0.3</v>
      </c>
      <c r="K879">
        <v>2.46</v>
      </c>
      <c r="L879">
        <v>1253</v>
      </c>
      <c r="M879">
        <v>46.92</v>
      </c>
      <c r="N879">
        <v>67.22</v>
      </c>
      <c r="O879">
        <v>1.45</v>
      </c>
      <c r="P879">
        <v>2.27</v>
      </c>
      <c r="Q879">
        <v>0.12</v>
      </c>
      <c r="R879">
        <v>0.25</v>
      </c>
      <c r="S879">
        <v>1000</v>
      </c>
      <c r="T879">
        <v>5000</v>
      </c>
      <c r="U879" t="s">
        <v>4901</v>
      </c>
      <c r="V879" t="s">
        <v>6824</v>
      </c>
    </row>
    <row r="880" spans="1:22" x14ac:dyDescent="0.3">
      <c r="A880" t="s">
        <v>21</v>
      </c>
      <c r="B880" t="s">
        <v>897</v>
      </c>
      <c r="C880" t="s">
        <v>2904</v>
      </c>
      <c r="D880">
        <v>0</v>
      </c>
      <c r="E880">
        <v>0</v>
      </c>
      <c r="F880">
        <v>1</v>
      </c>
      <c r="G880">
        <v>2.17</v>
      </c>
      <c r="H880">
        <v>0.11</v>
      </c>
      <c r="I880">
        <v>162.24</v>
      </c>
      <c r="J880">
        <v>0.67</v>
      </c>
      <c r="K880">
        <v>6.05</v>
      </c>
      <c r="L880">
        <v>1254</v>
      </c>
      <c r="M880">
        <v>108.7</v>
      </c>
      <c r="N880">
        <v>155.75</v>
      </c>
      <c r="O880">
        <v>3.57</v>
      </c>
      <c r="P880">
        <v>5.57</v>
      </c>
      <c r="Q880">
        <v>0.28000000000000003</v>
      </c>
      <c r="R880">
        <v>0.55000000000000004</v>
      </c>
      <c r="S880">
        <v>1000</v>
      </c>
      <c r="T880">
        <v>5000</v>
      </c>
      <c r="U880" t="s">
        <v>4902</v>
      </c>
      <c r="V880" t="s">
        <v>6825</v>
      </c>
    </row>
    <row r="881" spans="1:22" x14ac:dyDescent="0.3">
      <c r="A881" t="s">
        <v>21</v>
      </c>
      <c r="B881" t="s">
        <v>898</v>
      </c>
      <c r="C881" t="s">
        <v>2905</v>
      </c>
      <c r="D881">
        <v>0</v>
      </c>
      <c r="E881">
        <v>0</v>
      </c>
      <c r="F881">
        <v>1</v>
      </c>
      <c r="G881">
        <v>0.49</v>
      </c>
      <c r="H881">
        <v>0.11</v>
      </c>
      <c r="I881">
        <v>51.92</v>
      </c>
      <c r="J881">
        <v>0.23</v>
      </c>
      <c r="K881">
        <v>1.71</v>
      </c>
      <c r="L881">
        <v>1255</v>
      </c>
      <c r="M881">
        <v>34.79</v>
      </c>
      <c r="N881">
        <v>49.84</v>
      </c>
      <c r="O881">
        <v>1.01</v>
      </c>
      <c r="P881">
        <v>1.57</v>
      </c>
      <c r="Q881">
        <v>0.09</v>
      </c>
      <c r="R881">
        <v>0.18</v>
      </c>
      <c r="S881">
        <v>1000</v>
      </c>
      <c r="T881">
        <v>5000</v>
      </c>
      <c r="U881" t="s">
        <v>4903</v>
      </c>
      <c r="V881" t="s">
        <v>6826</v>
      </c>
    </row>
    <row r="882" spans="1:22" x14ac:dyDescent="0.3">
      <c r="A882" t="s">
        <v>21</v>
      </c>
      <c r="B882" t="s">
        <v>899</v>
      </c>
      <c r="C882" t="s">
        <v>2906</v>
      </c>
      <c r="D882">
        <v>0</v>
      </c>
      <c r="E882">
        <v>0</v>
      </c>
      <c r="F882">
        <v>1</v>
      </c>
      <c r="G882">
        <v>0.39</v>
      </c>
      <c r="H882">
        <v>0.11</v>
      </c>
      <c r="I882">
        <v>49.44</v>
      </c>
      <c r="J882">
        <v>0.22</v>
      </c>
      <c r="K882">
        <v>1.61</v>
      </c>
      <c r="L882">
        <v>1256</v>
      </c>
      <c r="M882">
        <v>33.119999999999997</v>
      </c>
      <c r="N882">
        <v>47.46</v>
      </c>
      <c r="O882">
        <v>0.95</v>
      </c>
      <c r="P882">
        <v>1.48</v>
      </c>
      <c r="Q882">
        <v>0.09</v>
      </c>
      <c r="R882">
        <v>0.18</v>
      </c>
      <c r="S882">
        <v>1000</v>
      </c>
      <c r="T882">
        <v>5000</v>
      </c>
      <c r="U882" t="s">
        <v>4904</v>
      </c>
      <c r="V882" t="s">
        <v>6827</v>
      </c>
    </row>
    <row r="883" spans="1:22" x14ac:dyDescent="0.3">
      <c r="A883" t="s">
        <v>21</v>
      </c>
      <c r="B883" t="s">
        <v>900</v>
      </c>
      <c r="C883" t="s">
        <v>2907</v>
      </c>
      <c r="D883">
        <v>0</v>
      </c>
      <c r="E883">
        <v>0</v>
      </c>
      <c r="F883">
        <v>1</v>
      </c>
      <c r="G883">
        <v>1.1000000000000001</v>
      </c>
      <c r="H883">
        <v>0.11</v>
      </c>
      <c r="I883">
        <v>54.22</v>
      </c>
      <c r="J883">
        <v>0.24</v>
      </c>
      <c r="K883">
        <v>1.82</v>
      </c>
      <c r="L883">
        <v>1258</v>
      </c>
      <c r="M883">
        <v>36.33</v>
      </c>
      <c r="N883">
        <v>52.05</v>
      </c>
      <c r="O883">
        <v>1.07</v>
      </c>
      <c r="P883">
        <v>1.67</v>
      </c>
      <c r="Q883">
        <v>0.1</v>
      </c>
      <c r="R883">
        <v>0.19</v>
      </c>
      <c r="S883">
        <v>1000</v>
      </c>
      <c r="T883">
        <v>5000</v>
      </c>
      <c r="U883" t="s">
        <v>4905</v>
      </c>
      <c r="V883" t="s">
        <v>6828</v>
      </c>
    </row>
    <row r="884" spans="1:22" x14ac:dyDescent="0.3">
      <c r="A884" t="s">
        <v>21</v>
      </c>
      <c r="B884" t="s">
        <v>901</v>
      </c>
      <c r="C884" t="s">
        <v>2908</v>
      </c>
      <c r="D884">
        <v>0</v>
      </c>
      <c r="E884">
        <v>0</v>
      </c>
      <c r="F884">
        <v>1</v>
      </c>
      <c r="G884">
        <v>0.24</v>
      </c>
      <c r="H884">
        <v>0.11</v>
      </c>
      <c r="I884">
        <v>48.32</v>
      </c>
      <c r="J884">
        <v>0.21</v>
      </c>
      <c r="K884">
        <v>1.56</v>
      </c>
      <c r="L884">
        <v>1259</v>
      </c>
      <c r="M884">
        <v>32.369999999999997</v>
      </c>
      <c r="N884">
        <v>46.38</v>
      </c>
      <c r="O884">
        <v>0.92</v>
      </c>
      <c r="P884">
        <v>1.44</v>
      </c>
      <c r="Q884">
        <v>0.09</v>
      </c>
      <c r="R884">
        <v>0.17</v>
      </c>
      <c r="S884">
        <v>1000</v>
      </c>
      <c r="T884">
        <v>5000</v>
      </c>
      <c r="U884" t="s">
        <v>4906</v>
      </c>
      <c r="V884" t="s">
        <v>6829</v>
      </c>
    </row>
    <row r="885" spans="1:22" x14ac:dyDescent="0.3">
      <c r="A885" t="s">
        <v>21</v>
      </c>
      <c r="B885" t="s">
        <v>902</v>
      </c>
      <c r="C885" t="s">
        <v>2909</v>
      </c>
      <c r="D885">
        <v>0</v>
      </c>
      <c r="E885">
        <v>0</v>
      </c>
      <c r="F885">
        <v>1</v>
      </c>
      <c r="G885">
        <v>0.64</v>
      </c>
      <c r="H885">
        <v>0.11</v>
      </c>
      <c r="I885">
        <v>89.34</v>
      </c>
      <c r="J885">
        <v>0.38</v>
      </c>
      <c r="K885">
        <v>3.18</v>
      </c>
      <c r="L885">
        <v>1260</v>
      </c>
      <c r="M885">
        <v>59.86</v>
      </c>
      <c r="N885">
        <v>85.77</v>
      </c>
      <c r="O885">
        <v>1.88</v>
      </c>
      <c r="P885">
        <v>2.93</v>
      </c>
      <c r="Q885">
        <v>0.16</v>
      </c>
      <c r="R885">
        <v>0.31</v>
      </c>
      <c r="S885">
        <v>1000</v>
      </c>
      <c r="T885">
        <v>5000</v>
      </c>
      <c r="U885" t="s">
        <v>4907</v>
      </c>
      <c r="V885" t="s">
        <v>6830</v>
      </c>
    </row>
    <row r="886" spans="1:22" x14ac:dyDescent="0.3">
      <c r="A886" t="s">
        <v>21</v>
      </c>
      <c r="B886" t="s">
        <v>903</v>
      </c>
      <c r="C886" t="s">
        <v>2910</v>
      </c>
      <c r="D886">
        <v>0</v>
      </c>
      <c r="E886">
        <v>0</v>
      </c>
      <c r="F886">
        <v>1</v>
      </c>
      <c r="G886">
        <v>1.1200000000000001</v>
      </c>
      <c r="H886">
        <v>0.11</v>
      </c>
      <c r="I886">
        <v>63.07</v>
      </c>
      <c r="J886">
        <v>0.27</v>
      </c>
      <c r="K886">
        <v>2.17</v>
      </c>
      <c r="L886">
        <v>1261</v>
      </c>
      <c r="M886">
        <v>42.25</v>
      </c>
      <c r="N886">
        <v>60.54</v>
      </c>
      <c r="O886">
        <v>1.28</v>
      </c>
      <c r="P886">
        <v>1.99</v>
      </c>
      <c r="Q886">
        <v>0.11</v>
      </c>
      <c r="R886">
        <v>0.22</v>
      </c>
      <c r="S886">
        <v>1000</v>
      </c>
      <c r="T886">
        <v>5000</v>
      </c>
      <c r="U886" t="s">
        <v>4908</v>
      </c>
      <c r="V886" t="s">
        <v>6831</v>
      </c>
    </row>
    <row r="887" spans="1:22" x14ac:dyDescent="0.3">
      <c r="A887" t="s">
        <v>21</v>
      </c>
      <c r="B887" t="s">
        <v>904</v>
      </c>
      <c r="C887" t="s">
        <v>2911</v>
      </c>
      <c r="D887">
        <v>0</v>
      </c>
      <c r="E887">
        <v>0</v>
      </c>
      <c r="F887">
        <v>1</v>
      </c>
      <c r="G887">
        <v>0.6</v>
      </c>
      <c r="H887">
        <v>0.11</v>
      </c>
      <c r="I887">
        <v>77.17</v>
      </c>
      <c r="J887">
        <v>0.31</v>
      </c>
      <c r="K887">
        <v>2.72</v>
      </c>
      <c r="L887">
        <v>1262</v>
      </c>
      <c r="M887">
        <v>51.7</v>
      </c>
      <c r="N887">
        <v>74.08</v>
      </c>
      <c r="O887">
        <v>1.6</v>
      </c>
      <c r="P887">
        <v>2.5</v>
      </c>
      <c r="Q887">
        <v>0.13</v>
      </c>
      <c r="R887">
        <v>0.25</v>
      </c>
      <c r="S887">
        <v>1000</v>
      </c>
      <c r="T887">
        <v>5000</v>
      </c>
      <c r="U887" t="s">
        <v>4909</v>
      </c>
      <c r="V887" t="s">
        <v>6832</v>
      </c>
    </row>
    <row r="888" spans="1:22" x14ac:dyDescent="0.3">
      <c r="A888" t="s">
        <v>21</v>
      </c>
      <c r="B888" t="s">
        <v>905</v>
      </c>
      <c r="C888" t="s">
        <v>2912</v>
      </c>
      <c r="D888">
        <v>0</v>
      </c>
      <c r="E888">
        <v>0</v>
      </c>
      <c r="F888">
        <v>1</v>
      </c>
      <c r="G888">
        <v>1.83</v>
      </c>
      <c r="H888">
        <v>0.11</v>
      </c>
      <c r="I888">
        <v>112.48</v>
      </c>
      <c r="J888">
        <v>0.47</v>
      </c>
      <c r="K888">
        <v>4.1100000000000003</v>
      </c>
      <c r="L888">
        <v>1263</v>
      </c>
      <c r="M888">
        <v>75.36</v>
      </c>
      <c r="N888">
        <v>107.98</v>
      </c>
      <c r="O888">
        <v>2.4300000000000002</v>
      </c>
      <c r="P888">
        <v>3.78</v>
      </c>
      <c r="Q888">
        <v>0.19</v>
      </c>
      <c r="R888">
        <v>0.38</v>
      </c>
      <c r="S888">
        <v>1000</v>
      </c>
      <c r="T888">
        <v>5000</v>
      </c>
      <c r="U888" t="s">
        <v>4910</v>
      </c>
      <c r="V888" t="s">
        <v>6833</v>
      </c>
    </row>
    <row r="889" spans="1:22" x14ac:dyDescent="0.3">
      <c r="A889" t="s">
        <v>21</v>
      </c>
      <c r="B889" t="s">
        <v>906</v>
      </c>
      <c r="C889" t="s">
        <v>2913</v>
      </c>
      <c r="D889">
        <v>0</v>
      </c>
      <c r="E889">
        <v>0</v>
      </c>
      <c r="F889">
        <v>1</v>
      </c>
      <c r="G889">
        <v>0.38</v>
      </c>
      <c r="H889">
        <v>0.11</v>
      </c>
      <c r="I889">
        <v>49.1</v>
      </c>
      <c r="J889">
        <v>0.22</v>
      </c>
      <c r="K889">
        <v>1.6</v>
      </c>
      <c r="L889">
        <v>1264</v>
      </c>
      <c r="M889">
        <v>32.9</v>
      </c>
      <c r="N889">
        <v>47.14</v>
      </c>
      <c r="O889">
        <v>0.94</v>
      </c>
      <c r="P889">
        <v>1.47</v>
      </c>
      <c r="Q889">
        <v>0.09</v>
      </c>
      <c r="R889">
        <v>0.17</v>
      </c>
      <c r="S889">
        <v>1000</v>
      </c>
      <c r="T889">
        <v>5000</v>
      </c>
      <c r="U889" t="s">
        <v>4911</v>
      </c>
      <c r="V889" t="s">
        <v>6834</v>
      </c>
    </row>
    <row r="890" spans="1:22" x14ac:dyDescent="0.3">
      <c r="A890" t="s">
        <v>21</v>
      </c>
      <c r="B890" t="s">
        <v>907</v>
      </c>
      <c r="C890" t="s">
        <v>2914</v>
      </c>
      <c r="D890">
        <v>0</v>
      </c>
      <c r="E890">
        <v>0</v>
      </c>
      <c r="F890">
        <v>1</v>
      </c>
      <c r="G890">
        <v>0.56999999999999995</v>
      </c>
      <c r="H890">
        <v>0.11</v>
      </c>
      <c r="I890">
        <v>54.04</v>
      </c>
      <c r="J890">
        <v>0.24</v>
      </c>
      <c r="K890">
        <v>1.8</v>
      </c>
      <c r="L890">
        <v>1265</v>
      </c>
      <c r="M890">
        <v>36.21</v>
      </c>
      <c r="N890">
        <v>51.88</v>
      </c>
      <c r="O890">
        <v>1.06</v>
      </c>
      <c r="P890">
        <v>1.65</v>
      </c>
      <c r="Q890">
        <v>0.1</v>
      </c>
      <c r="R890">
        <v>0.19</v>
      </c>
      <c r="S890">
        <v>1000</v>
      </c>
      <c r="T890">
        <v>5000</v>
      </c>
      <c r="U890" t="s">
        <v>4912</v>
      </c>
      <c r="V890" t="s">
        <v>6835</v>
      </c>
    </row>
    <row r="891" spans="1:22" x14ac:dyDescent="0.3">
      <c r="A891" t="s">
        <v>21</v>
      </c>
      <c r="B891" t="s">
        <v>908</v>
      </c>
      <c r="C891" t="s">
        <v>2915</v>
      </c>
      <c r="D891">
        <v>0</v>
      </c>
      <c r="E891">
        <v>0</v>
      </c>
      <c r="F891">
        <v>1</v>
      </c>
      <c r="G891">
        <v>0.91</v>
      </c>
      <c r="H891">
        <v>0.11</v>
      </c>
      <c r="I891">
        <v>52.75</v>
      </c>
      <c r="J891">
        <v>0.23</v>
      </c>
      <c r="K891">
        <v>1.76</v>
      </c>
      <c r="L891">
        <v>1266</v>
      </c>
      <c r="M891">
        <v>35.340000000000003</v>
      </c>
      <c r="N891">
        <v>50.64</v>
      </c>
      <c r="O891">
        <v>1.04</v>
      </c>
      <c r="P891">
        <v>1.62</v>
      </c>
      <c r="Q891">
        <v>0.09</v>
      </c>
      <c r="R891">
        <v>0.19</v>
      </c>
      <c r="S891">
        <v>1000</v>
      </c>
      <c r="T891">
        <v>5000</v>
      </c>
      <c r="U891" t="s">
        <v>4913</v>
      </c>
      <c r="V891" t="s">
        <v>6836</v>
      </c>
    </row>
    <row r="892" spans="1:22" x14ac:dyDescent="0.3">
      <c r="A892" t="s">
        <v>21</v>
      </c>
      <c r="B892" t="s">
        <v>909</v>
      </c>
      <c r="C892" t="s">
        <v>2916</v>
      </c>
      <c r="D892">
        <v>0</v>
      </c>
      <c r="E892">
        <v>0</v>
      </c>
      <c r="F892">
        <v>1</v>
      </c>
      <c r="G892">
        <v>3.31</v>
      </c>
      <c r="H892">
        <v>0.11</v>
      </c>
      <c r="I892">
        <v>78.06</v>
      </c>
      <c r="J892">
        <v>0.34</v>
      </c>
      <c r="K892">
        <v>2.8</v>
      </c>
      <c r="L892">
        <v>1267</v>
      </c>
      <c r="M892">
        <v>52.3</v>
      </c>
      <c r="N892">
        <v>74.94</v>
      </c>
      <c r="O892">
        <v>1.65</v>
      </c>
      <c r="P892">
        <v>2.57</v>
      </c>
      <c r="Q892">
        <v>0.14000000000000001</v>
      </c>
      <c r="R892">
        <v>0.27</v>
      </c>
      <c r="S892">
        <v>1000</v>
      </c>
      <c r="T892">
        <v>5000</v>
      </c>
      <c r="U892" t="s">
        <v>4914</v>
      </c>
      <c r="V892" t="s">
        <v>6837</v>
      </c>
    </row>
    <row r="893" spans="1:22" x14ac:dyDescent="0.3">
      <c r="A893" t="s">
        <v>21</v>
      </c>
      <c r="B893" t="s">
        <v>910</v>
      </c>
      <c r="C893" t="s">
        <v>2917</v>
      </c>
      <c r="D893">
        <v>0</v>
      </c>
      <c r="E893">
        <v>0</v>
      </c>
      <c r="F893">
        <v>1</v>
      </c>
      <c r="G893">
        <v>0.56999999999999995</v>
      </c>
      <c r="H893">
        <v>0.11</v>
      </c>
      <c r="I893">
        <v>59.85</v>
      </c>
      <c r="J893">
        <v>0.26</v>
      </c>
      <c r="K893">
        <v>2.04</v>
      </c>
      <c r="L893">
        <v>1268</v>
      </c>
      <c r="M893">
        <v>40.1</v>
      </c>
      <c r="N893">
        <v>57.46</v>
      </c>
      <c r="O893">
        <v>1.2</v>
      </c>
      <c r="P893">
        <v>1.88</v>
      </c>
      <c r="Q893">
        <v>0.11</v>
      </c>
      <c r="R893">
        <v>0.21</v>
      </c>
      <c r="S893">
        <v>1000</v>
      </c>
      <c r="T893">
        <v>5000</v>
      </c>
      <c r="U893" t="s">
        <v>4915</v>
      </c>
      <c r="V893" t="s">
        <v>6838</v>
      </c>
    </row>
    <row r="894" spans="1:22" x14ac:dyDescent="0.3">
      <c r="A894" t="s">
        <v>21</v>
      </c>
      <c r="B894" t="s">
        <v>911</v>
      </c>
      <c r="C894" t="s">
        <v>2918</v>
      </c>
      <c r="D894">
        <v>0</v>
      </c>
      <c r="E894">
        <v>0</v>
      </c>
      <c r="F894">
        <v>1</v>
      </c>
      <c r="G894">
        <v>0.97</v>
      </c>
      <c r="H894">
        <v>0.11</v>
      </c>
      <c r="I894">
        <v>53.08</v>
      </c>
      <c r="J894">
        <v>0.23</v>
      </c>
      <c r="K894">
        <v>1.77</v>
      </c>
      <c r="L894">
        <v>1271</v>
      </c>
      <c r="M894">
        <v>35.57</v>
      </c>
      <c r="N894">
        <v>50.96</v>
      </c>
      <c r="O894">
        <v>1.05</v>
      </c>
      <c r="P894">
        <v>1.63</v>
      </c>
      <c r="Q894">
        <v>0.1</v>
      </c>
      <c r="R894">
        <v>0.19</v>
      </c>
      <c r="S894">
        <v>1000</v>
      </c>
      <c r="T894">
        <v>5000</v>
      </c>
      <c r="U894" t="s">
        <v>4916</v>
      </c>
      <c r="V894" t="s">
        <v>6839</v>
      </c>
    </row>
    <row r="895" spans="1:22" x14ac:dyDescent="0.3">
      <c r="A895" t="s">
        <v>21</v>
      </c>
      <c r="B895" t="s">
        <v>912</v>
      </c>
      <c r="C895" t="s">
        <v>2919</v>
      </c>
      <c r="D895">
        <v>0</v>
      </c>
      <c r="E895">
        <v>0</v>
      </c>
      <c r="F895">
        <v>1</v>
      </c>
      <c r="G895">
        <v>0.25</v>
      </c>
      <c r="H895">
        <v>0.11</v>
      </c>
      <c r="I895">
        <v>58.86</v>
      </c>
      <c r="J895">
        <v>0.2</v>
      </c>
      <c r="K895">
        <v>1.51</v>
      </c>
      <c r="L895">
        <v>1274</v>
      </c>
      <c r="M895">
        <v>39.44</v>
      </c>
      <c r="N895">
        <v>56.51</v>
      </c>
      <c r="O895">
        <v>0.89</v>
      </c>
      <c r="P895">
        <v>1.39</v>
      </c>
      <c r="Q895">
        <v>0.08</v>
      </c>
      <c r="R895">
        <v>0.17</v>
      </c>
      <c r="S895">
        <v>1000</v>
      </c>
      <c r="T895">
        <v>5000</v>
      </c>
      <c r="U895" t="s">
        <v>4917</v>
      </c>
      <c r="V895" t="s">
        <v>6840</v>
      </c>
    </row>
    <row r="896" spans="1:22" x14ac:dyDescent="0.3">
      <c r="A896" t="s">
        <v>21</v>
      </c>
      <c r="B896" t="s">
        <v>913</v>
      </c>
      <c r="C896" t="s">
        <v>2920</v>
      </c>
      <c r="D896">
        <v>0</v>
      </c>
      <c r="E896">
        <v>0</v>
      </c>
      <c r="F896">
        <v>1</v>
      </c>
      <c r="G896">
        <v>1.91</v>
      </c>
      <c r="H896">
        <v>0.11</v>
      </c>
      <c r="I896">
        <v>164.19</v>
      </c>
      <c r="J896">
        <v>0.57999999999999996</v>
      </c>
      <c r="K896">
        <v>5.8</v>
      </c>
      <c r="L896">
        <v>1275</v>
      </c>
      <c r="M896">
        <v>110.01</v>
      </c>
      <c r="N896">
        <v>157.62</v>
      </c>
      <c r="O896">
        <v>3.42</v>
      </c>
      <c r="P896">
        <v>5.34</v>
      </c>
      <c r="Q896">
        <v>0.24</v>
      </c>
      <c r="R896">
        <v>0.47</v>
      </c>
      <c r="S896">
        <v>1000</v>
      </c>
      <c r="T896">
        <v>5000</v>
      </c>
      <c r="U896" t="s">
        <v>4918</v>
      </c>
      <c r="V896" t="s">
        <v>6841</v>
      </c>
    </row>
    <row r="897" spans="1:22" x14ac:dyDescent="0.3">
      <c r="A897" t="s">
        <v>21</v>
      </c>
      <c r="B897" t="s">
        <v>914</v>
      </c>
      <c r="C897" t="s">
        <v>2921</v>
      </c>
      <c r="D897">
        <v>0</v>
      </c>
      <c r="E897">
        <v>0</v>
      </c>
      <c r="F897">
        <v>1</v>
      </c>
      <c r="G897">
        <v>0.63</v>
      </c>
      <c r="H897">
        <v>0.11</v>
      </c>
      <c r="I897">
        <v>50.57</v>
      </c>
      <c r="J897">
        <v>0.22</v>
      </c>
      <c r="K897">
        <v>1.67</v>
      </c>
      <c r="L897">
        <v>1276</v>
      </c>
      <c r="M897">
        <v>33.880000000000003</v>
      </c>
      <c r="N897">
        <v>48.55</v>
      </c>
      <c r="O897">
        <v>0.98</v>
      </c>
      <c r="P897">
        <v>1.53</v>
      </c>
      <c r="Q897">
        <v>0.09</v>
      </c>
      <c r="R897">
        <v>0.18</v>
      </c>
      <c r="S897">
        <v>1000</v>
      </c>
      <c r="T897">
        <v>5000</v>
      </c>
      <c r="U897" t="s">
        <v>4919</v>
      </c>
      <c r="V897" t="s">
        <v>6842</v>
      </c>
    </row>
    <row r="898" spans="1:22" x14ac:dyDescent="0.3">
      <c r="A898" t="s">
        <v>21</v>
      </c>
      <c r="B898" t="s">
        <v>915</v>
      </c>
      <c r="C898" t="s">
        <v>2922</v>
      </c>
      <c r="D898">
        <v>0</v>
      </c>
      <c r="E898">
        <v>0</v>
      </c>
      <c r="F898">
        <v>1</v>
      </c>
      <c r="G898">
        <v>1.83</v>
      </c>
      <c r="H898">
        <v>0.11</v>
      </c>
      <c r="I898">
        <v>123.61</v>
      </c>
      <c r="J898">
        <v>0.52</v>
      </c>
      <c r="K898">
        <v>4.6100000000000003</v>
      </c>
      <c r="L898">
        <v>1277</v>
      </c>
      <c r="M898">
        <v>82.82</v>
      </c>
      <c r="N898">
        <v>118.67</v>
      </c>
      <c r="O898">
        <v>2.72</v>
      </c>
      <c r="P898">
        <v>4.24</v>
      </c>
      <c r="Q898">
        <v>0.21</v>
      </c>
      <c r="R898">
        <v>0.42</v>
      </c>
      <c r="S898">
        <v>1000</v>
      </c>
      <c r="T898">
        <v>5000</v>
      </c>
      <c r="U898" t="s">
        <v>4920</v>
      </c>
      <c r="V898" t="s">
        <v>6843</v>
      </c>
    </row>
    <row r="899" spans="1:22" x14ac:dyDescent="0.3">
      <c r="A899" t="s">
        <v>21</v>
      </c>
      <c r="B899" t="s">
        <v>916</v>
      </c>
      <c r="C899" t="s">
        <v>2923</v>
      </c>
      <c r="D899">
        <v>0</v>
      </c>
      <c r="E899">
        <v>0</v>
      </c>
      <c r="F899">
        <v>1</v>
      </c>
      <c r="G899">
        <v>1.93</v>
      </c>
      <c r="H899">
        <v>0.11</v>
      </c>
      <c r="I899">
        <v>59.5</v>
      </c>
      <c r="J899">
        <v>0.26</v>
      </c>
      <c r="K899">
        <v>2.0499999999999998</v>
      </c>
      <c r="L899">
        <v>1279</v>
      </c>
      <c r="M899">
        <v>39.869999999999997</v>
      </c>
      <c r="N899">
        <v>57.12</v>
      </c>
      <c r="O899">
        <v>1.21</v>
      </c>
      <c r="P899">
        <v>1.89</v>
      </c>
      <c r="Q899">
        <v>0.11</v>
      </c>
      <c r="R899">
        <v>0.21</v>
      </c>
      <c r="S899">
        <v>1000</v>
      </c>
      <c r="T899">
        <v>5000</v>
      </c>
      <c r="U899" t="s">
        <v>4921</v>
      </c>
      <c r="V899" t="s">
        <v>6844</v>
      </c>
    </row>
    <row r="900" spans="1:22" x14ac:dyDescent="0.3">
      <c r="A900" t="s">
        <v>21</v>
      </c>
      <c r="B900" t="s">
        <v>917</v>
      </c>
      <c r="C900" t="s">
        <v>2924</v>
      </c>
      <c r="D900">
        <v>0</v>
      </c>
      <c r="E900">
        <v>0</v>
      </c>
      <c r="F900">
        <v>1</v>
      </c>
      <c r="G900">
        <v>1.58</v>
      </c>
      <c r="H900">
        <v>0.11</v>
      </c>
      <c r="I900">
        <v>90.72</v>
      </c>
      <c r="J900">
        <v>0.39</v>
      </c>
      <c r="K900">
        <v>3.31</v>
      </c>
      <c r="L900">
        <v>1280</v>
      </c>
      <c r="M900">
        <v>60.78</v>
      </c>
      <c r="N900">
        <v>87.09</v>
      </c>
      <c r="O900">
        <v>1.95</v>
      </c>
      <c r="P900">
        <v>3.04</v>
      </c>
      <c r="Q900">
        <v>0.16</v>
      </c>
      <c r="R900">
        <v>0.31</v>
      </c>
      <c r="S900">
        <v>1000</v>
      </c>
      <c r="T900">
        <v>5000</v>
      </c>
      <c r="U900" t="s">
        <v>4922</v>
      </c>
      <c r="V900" t="s">
        <v>6845</v>
      </c>
    </row>
    <row r="901" spans="1:22" x14ac:dyDescent="0.3">
      <c r="A901" t="s">
        <v>21</v>
      </c>
      <c r="B901" t="s">
        <v>918</v>
      </c>
      <c r="C901" t="s">
        <v>2925</v>
      </c>
      <c r="D901">
        <v>0</v>
      </c>
      <c r="E901">
        <v>0</v>
      </c>
      <c r="F901">
        <v>1</v>
      </c>
      <c r="G901">
        <v>0.23</v>
      </c>
      <c r="H901">
        <v>0.11</v>
      </c>
      <c r="I901">
        <v>48.43</v>
      </c>
      <c r="J901">
        <v>0.21</v>
      </c>
      <c r="K901">
        <v>1.54</v>
      </c>
      <c r="L901">
        <v>1281</v>
      </c>
      <c r="M901">
        <v>32.450000000000003</v>
      </c>
      <c r="N901">
        <v>46.49</v>
      </c>
      <c r="O901">
        <v>0.91</v>
      </c>
      <c r="P901">
        <v>1.41</v>
      </c>
      <c r="Q901">
        <v>0.09</v>
      </c>
      <c r="R901">
        <v>0.17</v>
      </c>
      <c r="S901">
        <v>1000</v>
      </c>
      <c r="T901">
        <v>5000</v>
      </c>
      <c r="U901" t="s">
        <v>4923</v>
      </c>
      <c r="V901" t="s">
        <v>6846</v>
      </c>
    </row>
    <row r="902" spans="1:22" x14ac:dyDescent="0.3">
      <c r="A902" t="s">
        <v>21</v>
      </c>
      <c r="B902" t="s">
        <v>919</v>
      </c>
      <c r="C902" t="s">
        <v>2926</v>
      </c>
      <c r="D902">
        <v>0</v>
      </c>
      <c r="E902">
        <v>0</v>
      </c>
      <c r="F902">
        <v>1</v>
      </c>
      <c r="G902">
        <v>0.7</v>
      </c>
      <c r="H902">
        <v>0.11</v>
      </c>
      <c r="I902">
        <v>50.93</v>
      </c>
      <c r="J902">
        <v>0.22</v>
      </c>
      <c r="K902">
        <v>1.67</v>
      </c>
      <c r="L902">
        <v>1283</v>
      </c>
      <c r="M902">
        <v>34.130000000000003</v>
      </c>
      <c r="N902">
        <v>48.9</v>
      </c>
      <c r="O902">
        <v>0.99</v>
      </c>
      <c r="P902">
        <v>1.54</v>
      </c>
      <c r="Q902">
        <v>0.09</v>
      </c>
      <c r="R902">
        <v>0.18</v>
      </c>
      <c r="S902">
        <v>1000</v>
      </c>
      <c r="T902">
        <v>5000</v>
      </c>
      <c r="U902" t="s">
        <v>4924</v>
      </c>
      <c r="V902" t="s">
        <v>6847</v>
      </c>
    </row>
    <row r="903" spans="1:22" x14ac:dyDescent="0.3">
      <c r="A903" t="s">
        <v>21</v>
      </c>
      <c r="B903" t="s">
        <v>920</v>
      </c>
      <c r="C903" t="s">
        <v>2927</v>
      </c>
      <c r="D903">
        <v>0</v>
      </c>
      <c r="E903">
        <v>0</v>
      </c>
      <c r="F903">
        <v>1</v>
      </c>
      <c r="G903">
        <v>0.17</v>
      </c>
      <c r="H903">
        <v>0.11</v>
      </c>
      <c r="I903">
        <v>47.21</v>
      </c>
      <c r="J903">
        <v>0.21</v>
      </c>
      <c r="K903">
        <v>1.52</v>
      </c>
      <c r="L903">
        <v>1284</v>
      </c>
      <c r="M903">
        <v>31.63</v>
      </c>
      <c r="N903">
        <v>45.32</v>
      </c>
      <c r="O903">
        <v>0.9</v>
      </c>
      <c r="P903">
        <v>1.4</v>
      </c>
      <c r="Q903">
        <v>0.09</v>
      </c>
      <c r="R903">
        <v>0.17</v>
      </c>
      <c r="S903">
        <v>1000</v>
      </c>
      <c r="T903">
        <v>5000</v>
      </c>
      <c r="U903" t="s">
        <v>4925</v>
      </c>
      <c r="V903" t="s">
        <v>6848</v>
      </c>
    </row>
    <row r="904" spans="1:22" x14ac:dyDescent="0.3">
      <c r="A904" t="s">
        <v>21</v>
      </c>
      <c r="B904" t="s">
        <v>921</v>
      </c>
      <c r="C904" t="s">
        <v>2928</v>
      </c>
      <c r="D904">
        <v>0</v>
      </c>
      <c r="E904">
        <v>0</v>
      </c>
      <c r="F904">
        <v>1</v>
      </c>
      <c r="G904">
        <v>0.63</v>
      </c>
      <c r="H904">
        <v>0.11</v>
      </c>
      <c r="I904">
        <v>78.87</v>
      </c>
      <c r="J904">
        <v>0.21</v>
      </c>
      <c r="K904">
        <v>1.55</v>
      </c>
      <c r="L904">
        <v>1285</v>
      </c>
      <c r="M904">
        <v>52.84</v>
      </c>
      <c r="N904">
        <v>75.709999999999994</v>
      </c>
      <c r="O904">
        <v>0.92</v>
      </c>
      <c r="P904">
        <v>1.43</v>
      </c>
      <c r="Q904">
        <v>0.08</v>
      </c>
      <c r="R904">
        <v>0.17</v>
      </c>
      <c r="S904">
        <v>1000</v>
      </c>
      <c r="T904">
        <v>5000</v>
      </c>
      <c r="U904" t="s">
        <v>4926</v>
      </c>
      <c r="V904" t="s">
        <v>6849</v>
      </c>
    </row>
    <row r="905" spans="1:22" x14ac:dyDescent="0.3">
      <c r="A905" t="s">
        <v>21</v>
      </c>
      <c r="B905" t="s">
        <v>922</v>
      </c>
      <c r="C905" t="s">
        <v>2929</v>
      </c>
      <c r="D905">
        <v>0</v>
      </c>
      <c r="E905">
        <v>0</v>
      </c>
      <c r="F905">
        <v>1</v>
      </c>
      <c r="G905">
        <v>0.52</v>
      </c>
      <c r="H905">
        <v>0.11</v>
      </c>
      <c r="I905">
        <v>58.67</v>
      </c>
      <c r="J905">
        <v>0.25</v>
      </c>
      <c r="K905">
        <v>2</v>
      </c>
      <c r="L905">
        <v>1286</v>
      </c>
      <c r="M905">
        <v>39.31</v>
      </c>
      <c r="N905">
        <v>56.33</v>
      </c>
      <c r="O905">
        <v>1.18</v>
      </c>
      <c r="P905">
        <v>1.84</v>
      </c>
      <c r="Q905">
        <v>0.1</v>
      </c>
      <c r="R905">
        <v>0.21</v>
      </c>
      <c r="S905">
        <v>1000</v>
      </c>
      <c r="T905">
        <v>5000</v>
      </c>
      <c r="U905" t="s">
        <v>4927</v>
      </c>
      <c r="V905" t="s">
        <v>6850</v>
      </c>
    </row>
    <row r="906" spans="1:22" x14ac:dyDescent="0.3">
      <c r="A906" t="s">
        <v>21</v>
      </c>
      <c r="B906" t="s">
        <v>923</v>
      </c>
      <c r="C906" t="s">
        <v>2930</v>
      </c>
      <c r="D906">
        <v>0</v>
      </c>
      <c r="E906">
        <v>0</v>
      </c>
      <c r="F906">
        <v>1</v>
      </c>
      <c r="G906">
        <v>1.46</v>
      </c>
      <c r="H906">
        <v>0.11</v>
      </c>
      <c r="I906">
        <v>88.07</v>
      </c>
      <c r="J906">
        <v>0.38</v>
      </c>
      <c r="K906">
        <v>3.21</v>
      </c>
      <c r="L906">
        <v>1287</v>
      </c>
      <c r="M906">
        <v>59.01</v>
      </c>
      <c r="N906">
        <v>84.55</v>
      </c>
      <c r="O906">
        <v>1.89</v>
      </c>
      <c r="P906">
        <v>2.95</v>
      </c>
      <c r="Q906">
        <v>0.15</v>
      </c>
      <c r="R906">
        <v>0.3</v>
      </c>
      <c r="S906">
        <v>1000</v>
      </c>
      <c r="T906">
        <v>5000</v>
      </c>
      <c r="U906" t="s">
        <v>4928</v>
      </c>
      <c r="V906" t="s">
        <v>6851</v>
      </c>
    </row>
    <row r="907" spans="1:22" x14ac:dyDescent="0.3">
      <c r="A907" t="s">
        <v>21</v>
      </c>
      <c r="B907" t="s">
        <v>924</v>
      </c>
      <c r="C907" t="s">
        <v>2931</v>
      </c>
      <c r="D907">
        <v>0</v>
      </c>
      <c r="E907">
        <v>0</v>
      </c>
      <c r="F907">
        <v>1</v>
      </c>
      <c r="G907">
        <v>0.88</v>
      </c>
      <c r="H907">
        <v>0.11</v>
      </c>
      <c r="I907">
        <v>48.12</v>
      </c>
      <c r="J907">
        <v>0.2</v>
      </c>
      <c r="K907">
        <v>1.49</v>
      </c>
      <c r="L907">
        <v>1290</v>
      </c>
      <c r="M907">
        <v>32.24</v>
      </c>
      <c r="N907">
        <v>46.19</v>
      </c>
      <c r="O907">
        <v>0.88</v>
      </c>
      <c r="P907">
        <v>1.37</v>
      </c>
      <c r="Q907">
        <v>0.08</v>
      </c>
      <c r="R907">
        <v>0.16</v>
      </c>
      <c r="S907">
        <v>1000</v>
      </c>
      <c r="T907">
        <v>5000</v>
      </c>
      <c r="U907" t="s">
        <v>4929</v>
      </c>
      <c r="V907" t="s">
        <v>6852</v>
      </c>
    </row>
    <row r="908" spans="1:22" x14ac:dyDescent="0.3">
      <c r="A908" t="s">
        <v>21</v>
      </c>
      <c r="B908" t="s">
        <v>925</v>
      </c>
      <c r="C908" t="s">
        <v>2932</v>
      </c>
      <c r="D908">
        <v>0</v>
      </c>
      <c r="E908">
        <v>0</v>
      </c>
      <c r="F908">
        <v>1</v>
      </c>
      <c r="G908">
        <v>2.81</v>
      </c>
      <c r="H908">
        <v>0.11</v>
      </c>
      <c r="I908">
        <v>126.56</v>
      </c>
      <c r="J908">
        <v>0.53</v>
      </c>
      <c r="K908">
        <v>4.68</v>
      </c>
      <c r="L908">
        <v>1291</v>
      </c>
      <c r="M908">
        <v>84.79</v>
      </c>
      <c r="N908">
        <v>121.49</v>
      </c>
      <c r="O908">
        <v>2.76</v>
      </c>
      <c r="P908">
        <v>4.3099999999999996</v>
      </c>
      <c r="Q908">
        <v>0.22</v>
      </c>
      <c r="R908">
        <v>0.43</v>
      </c>
      <c r="S908">
        <v>1000</v>
      </c>
      <c r="T908">
        <v>5000</v>
      </c>
      <c r="U908" t="s">
        <v>4930</v>
      </c>
      <c r="V908" t="s">
        <v>6853</v>
      </c>
    </row>
    <row r="909" spans="1:22" x14ac:dyDescent="0.3">
      <c r="A909" t="s">
        <v>21</v>
      </c>
      <c r="B909" t="s">
        <v>926</v>
      </c>
      <c r="C909" t="s">
        <v>2933</v>
      </c>
      <c r="D909">
        <v>0</v>
      </c>
      <c r="E909">
        <v>0</v>
      </c>
      <c r="F909">
        <v>1</v>
      </c>
      <c r="G909">
        <v>1.93</v>
      </c>
      <c r="H909">
        <v>0.11</v>
      </c>
      <c r="I909">
        <v>99.37</v>
      </c>
      <c r="J909">
        <v>0.42</v>
      </c>
      <c r="K909">
        <v>3.68</v>
      </c>
      <c r="L909">
        <v>1292</v>
      </c>
      <c r="M909">
        <v>66.58</v>
      </c>
      <c r="N909">
        <v>95.4</v>
      </c>
      <c r="O909">
        <v>2.17</v>
      </c>
      <c r="P909">
        <v>3.39</v>
      </c>
      <c r="Q909">
        <v>0.17</v>
      </c>
      <c r="R909">
        <v>0.34</v>
      </c>
      <c r="S909">
        <v>1000</v>
      </c>
      <c r="T909">
        <v>5000</v>
      </c>
      <c r="U909" t="s">
        <v>4931</v>
      </c>
      <c r="V909" t="s">
        <v>6854</v>
      </c>
    </row>
    <row r="910" spans="1:22" x14ac:dyDescent="0.3">
      <c r="A910" t="s">
        <v>21</v>
      </c>
      <c r="B910" t="s">
        <v>927</v>
      </c>
      <c r="C910" t="s">
        <v>2934</v>
      </c>
      <c r="D910">
        <v>0</v>
      </c>
      <c r="E910">
        <v>0</v>
      </c>
      <c r="F910">
        <v>1</v>
      </c>
      <c r="G910">
        <v>2.27</v>
      </c>
      <c r="H910">
        <v>0.11</v>
      </c>
      <c r="I910">
        <v>145.63</v>
      </c>
      <c r="J910">
        <v>0.61</v>
      </c>
      <c r="K910">
        <v>5.49</v>
      </c>
      <c r="L910">
        <v>1293</v>
      </c>
      <c r="M910">
        <v>97.57</v>
      </c>
      <c r="N910">
        <v>139.80000000000001</v>
      </c>
      <c r="O910">
        <v>3.24</v>
      </c>
      <c r="P910">
        <v>5.05</v>
      </c>
      <c r="Q910">
        <v>0.25</v>
      </c>
      <c r="R910">
        <v>0.49</v>
      </c>
      <c r="S910">
        <v>1000</v>
      </c>
      <c r="T910">
        <v>5000</v>
      </c>
      <c r="U910" t="s">
        <v>4932</v>
      </c>
      <c r="V910" t="s">
        <v>6855</v>
      </c>
    </row>
    <row r="911" spans="1:22" x14ac:dyDescent="0.3">
      <c r="A911" t="s">
        <v>21</v>
      </c>
      <c r="B911" t="s">
        <v>928</v>
      </c>
      <c r="C911" t="s">
        <v>2935</v>
      </c>
      <c r="D911">
        <v>0</v>
      </c>
      <c r="E911">
        <v>0</v>
      </c>
      <c r="F911">
        <v>1</v>
      </c>
      <c r="G911">
        <v>1.37</v>
      </c>
      <c r="H911">
        <v>0.11</v>
      </c>
      <c r="I911">
        <v>55.79</v>
      </c>
      <c r="J911">
        <v>0.24</v>
      </c>
      <c r="K911">
        <v>1.86</v>
      </c>
      <c r="L911">
        <v>1295</v>
      </c>
      <c r="M911">
        <v>37.380000000000003</v>
      </c>
      <c r="N911">
        <v>53.56</v>
      </c>
      <c r="O911">
        <v>1.1000000000000001</v>
      </c>
      <c r="P911">
        <v>1.71</v>
      </c>
      <c r="Q911">
        <v>0.1</v>
      </c>
      <c r="R911">
        <v>0.19</v>
      </c>
      <c r="S911">
        <v>1000</v>
      </c>
      <c r="T911">
        <v>5000</v>
      </c>
      <c r="U911" t="s">
        <v>4933</v>
      </c>
      <c r="V911" t="s">
        <v>6856</v>
      </c>
    </row>
    <row r="912" spans="1:22" x14ac:dyDescent="0.3">
      <c r="A912" t="s">
        <v>21</v>
      </c>
      <c r="B912" t="s">
        <v>929</v>
      </c>
      <c r="C912" t="s">
        <v>2936</v>
      </c>
      <c r="D912">
        <v>0</v>
      </c>
      <c r="E912">
        <v>0</v>
      </c>
      <c r="F912">
        <v>1</v>
      </c>
      <c r="G912">
        <v>1.86</v>
      </c>
      <c r="H912">
        <v>0.11</v>
      </c>
      <c r="I912">
        <v>58.4</v>
      </c>
      <c r="J912">
        <v>0.26</v>
      </c>
      <c r="K912">
        <v>2.0099999999999998</v>
      </c>
      <c r="L912">
        <v>1296</v>
      </c>
      <c r="M912">
        <v>39.130000000000003</v>
      </c>
      <c r="N912">
        <v>56.06</v>
      </c>
      <c r="O912">
        <v>1.19</v>
      </c>
      <c r="P912">
        <v>1.85</v>
      </c>
      <c r="Q912">
        <v>0.11</v>
      </c>
      <c r="R912">
        <v>0.21</v>
      </c>
      <c r="S912">
        <v>1000</v>
      </c>
      <c r="T912">
        <v>5000</v>
      </c>
      <c r="U912" t="s">
        <v>4934</v>
      </c>
      <c r="V912" t="s">
        <v>6857</v>
      </c>
    </row>
    <row r="913" spans="1:22" x14ac:dyDescent="0.3">
      <c r="A913" t="s">
        <v>21</v>
      </c>
      <c r="B913" t="s">
        <v>930</v>
      </c>
      <c r="C913" t="s">
        <v>2937</v>
      </c>
      <c r="D913">
        <v>0</v>
      </c>
      <c r="E913">
        <v>0</v>
      </c>
      <c r="F913">
        <v>1</v>
      </c>
      <c r="G913">
        <v>1.04</v>
      </c>
      <c r="H913">
        <v>0.11</v>
      </c>
      <c r="I913">
        <v>100.15</v>
      </c>
      <c r="J913">
        <v>0.42</v>
      </c>
      <c r="K913">
        <v>3.64</v>
      </c>
      <c r="L913">
        <v>1297</v>
      </c>
      <c r="M913">
        <v>67.099999999999994</v>
      </c>
      <c r="N913">
        <v>96.14</v>
      </c>
      <c r="O913">
        <v>2.15</v>
      </c>
      <c r="P913">
        <v>3.35</v>
      </c>
      <c r="Q913">
        <v>0.17</v>
      </c>
      <c r="R913">
        <v>0.34</v>
      </c>
      <c r="S913">
        <v>1000</v>
      </c>
      <c r="T913">
        <v>5000</v>
      </c>
      <c r="U913" t="s">
        <v>4935</v>
      </c>
      <c r="V913" t="s">
        <v>6858</v>
      </c>
    </row>
    <row r="914" spans="1:22" x14ac:dyDescent="0.3">
      <c r="A914" t="s">
        <v>21</v>
      </c>
      <c r="B914" t="s">
        <v>931</v>
      </c>
      <c r="C914" t="s">
        <v>2938</v>
      </c>
      <c r="D914">
        <v>0</v>
      </c>
      <c r="E914">
        <v>0</v>
      </c>
      <c r="F914">
        <v>1</v>
      </c>
      <c r="G914">
        <v>0.87</v>
      </c>
      <c r="H914">
        <v>0.11</v>
      </c>
      <c r="I914">
        <v>51.56</v>
      </c>
      <c r="J914">
        <v>0.23</v>
      </c>
      <c r="K914">
        <v>1.71</v>
      </c>
      <c r="L914">
        <v>1298</v>
      </c>
      <c r="M914">
        <v>34.549999999999997</v>
      </c>
      <c r="N914">
        <v>49.5</v>
      </c>
      <c r="O914">
        <v>1.01</v>
      </c>
      <c r="P914">
        <v>1.58</v>
      </c>
      <c r="Q914">
        <v>0.09</v>
      </c>
      <c r="R914">
        <v>0.18</v>
      </c>
      <c r="S914">
        <v>1000</v>
      </c>
      <c r="T914">
        <v>5000</v>
      </c>
      <c r="U914" t="s">
        <v>4936</v>
      </c>
      <c r="V914" t="s">
        <v>6859</v>
      </c>
    </row>
    <row r="915" spans="1:22" x14ac:dyDescent="0.3">
      <c r="A915" t="s">
        <v>21</v>
      </c>
      <c r="B915" t="s">
        <v>932</v>
      </c>
      <c r="C915" t="s">
        <v>2939</v>
      </c>
      <c r="D915">
        <v>0</v>
      </c>
      <c r="E915">
        <v>0</v>
      </c>
      <c r="F915">
        <v>1</v>
      </c>
      <c r="G915">
        <v>0.64</v>
      </c>
      <c r="H915">
        <v>0.11</v>
      </c>
      <c r="I915">
        <v>68.77</v>
      </c>
      <c r="J915">
        <v>0.3</v>
      </c>
      <c r="K915">
        <v>2.4</v>
      </c>
      <c r="L915">
        <v>1299</v>
      </c>
      <c r="M915">
        <v>46.07</v>
      </c>
      <c r="N915">
        <v>66.02</v>
      </c>
      <c r="O915">
        <v>1.41</v>
      </c>
      <c r="P915">
        <v>2.21</v>
      </c>
      <c r="Q915">
        <v>0.12</v>
      </c>
      <c r="R915">
        <v>0.24</v>
      </c>
      <c r="S915">
        <v>1000</v>
      </c>
      <c r="T915">
        <v>5000</v>
      </c>
      <c r="U915" t="s">
        <v>4937</v>
      </c>
      <c r="V915" t="s">
        <v>6860</v>
      </c>
    </row>
    <row r="916" spans="1:22" x14ac:dyDescent="0.3">
      <c r="A916" t="s">
        <v>21</v>
      </c>
      <c r="B916" t="s">
        <v>933</v>
      </c>
      <c r="C916" t="s">
        <v>2940</v>
      </c>
      <c r="D916">
        <v>0</v>
      </c>
      <c r="E916">
        <v>0</v>
      </c>
      <c r="F916">
        <v>1</v>
      </c>
      <c r="G916">
        <v>3.68</v>
      </c>
      <c r="H916">
        <v>0.11</v>
      </c>
      <c r="I916">
        <v>176.94</v>
      </c>
      <c r="J916">
        <v>0.74</v>
      </c>
      <c r="K916">
        <v>6.81</v>
      </c>
      <c r="L916">
        <v>1301</v>
      </c>
      <c r="M916">
        <v>118.55</v>
      </c>
      <c r="N916">
        <v>169.86</v>
      </c>
      <c r="O916">
        <v>4.0199999999999996</v>
      </c>
      <c r="P916">
        <v>6.26</v>
      </c>
      <c r="Q916">
        <v>0.3</v>
      </c>
      <c r="R916">
        <v>0.6</v>
      </c>
      <c r="S916">
        <v>1000</v>
      </c>
      <c r="T916">
        <v>5000</v>
      </c>
      <c r="U916" t="s">
        <v>4938</v>
      </c>
      <c r="V916" t="s">
        <v>6861</v>
      </c>
    </row>
    <row r="917" spans="1:22" x14ac:dyDescent="0.3">
      <c r="A917" t="s">
        <v>21</v>
      </c>
      <c r="B917" t="s">
        <v>934</v>
      </c>
      <c r="C917" t="s">
        <v>2941</v>
      </c>
      <c r="D917">
        <v>0</v>
      </c>
      <c r="E917">
        <v>0</v>
      </c>
      <c r="F917">
        <v>1</v>
      </c>
      <c r="G917">
        <v>1.97</v>
      </c>
      <c r="H917">
        <v>0.11</v>
      </c>
      <c r="I917">
        <v>57.14</v>
      </c>
      <c r="J917">
        <v>0.25</v>
      </c>
      <c r="K917">
        <v>1.96</v>
      </c>
      <c r="L917">
        <v>1302</v>
      </c>
      <c r="M917">
        <v>38.28</v>
      </c>
      <c r="N917">
        <v>54.86</v>
      </c>
      <c r="O917">
        <v>1.1599999999999999</v>
      </c>
      <c r="P917">
        <v>1.8</v>
      </c>
      <c r="Q917">
        <v>0.1</v>
      </c>
      <c r="R917">
        <v>0.2</v>
      </c>
      <c r="S917">
        <v>1000</v>
      </c>
      <c r="T917">
        <v>5000</v>
      </c>
      <c r="U917" t="s">
        <v>4939</v>
      </c>
      <c r="V917" t="s">
        <v>6862</v>
      </c>
    </row>
    <row r="918" spans="1:22" x14ac:dyDescent="0.3">
      <c r="A918" t="s">
        <v>21</v>
      </c>
      <c r="B918" t="s">
        <v>935</v>
      </c>
      <c r="C918" t="s">
        <v>2942</v>
      </c>
      <c r="D918">
        <v>0</v>
      </c>
      <c r="E918">
        <v>0</v>
      </c>
      <c r="F918">
        <v>1</v>
      </c>
      <c r="G918">
        <v>0.35</v>
      </c>
      <c r="H918">
        <v>0.11</v>
      </c>
      <c r="I918">
        <v>58.16</v>
      </c>
      <c r="J918">
        <v>0.25</v>
      </c>
      <c r="K918">
        <v>1.93</v>
      </c>
      <c r="L918">
        <v>1304</v>
      </c>
      <c r="M918">
        <v>38.96</v>
      </c>
      <c r="N918">
        <v>55.83</v>
      </c>
      <c r="O918">
        <v>1.1399999999999999</v>
      </c>
      <c r="P918">
        <v>1.77</v>
      </c>
      <c r="Q918">
        <v>0.1</v>
      </c>
      <c r="R918">
        <v>0.2</v>
      </c>
      <c r="S918">
        <v>1000</v>
      </c>
      <c r="T918">
        <v>5000</v>
      </c>
      <c r="U918" t="s">
        <v>4940</v>
      </c>
      <c r="V918" t="s">
        <v>6863</v>
      </c>
    </row>
    <row r="919" spans="1:22" x14ac:dyDescent="0.3">
      <c r="A919" t="s">
        <v>21</v>
      </c>
      <c r="B919" t="s">
        <v>936</v>
      </c>
      <c r="C919" t="s">
        <v>2943</v>
      </c>
      <c r="D919">
        <v>0</v>
      </c>
      <c r="E919">
        <v>0</v>
      </c>
      <c r="F919">
        <v>1</v>
      </c>
      <c r="G919">
        <v>0.9</v>
      </c>
      <c r="H919">
        <v>0.1</v>
      </c>
      <c r="I919">
        <v>64.989999999999995</v>
      </c>
      <c r="J919">
        <v>0.28000000000000003</v>
      </c>
      <c r="K919">
        <v>2.23</v>
      </c>
      <c r="L919">
        <v>1305</v>
      </c>
      <c r="M919">
        <v>43.54</v>
      </c>
      <c r="N919">
        <v>62.39</v>
      </c>
      <c r="O919">
        <v>1.32</v>
      </c>
      <c r="P919">
        <v>2.06</v>
      </c>
      <c r="Q919">
        <v>0.11</v>
      </c>
      <c r="R919">
        <v>0.23</v>
      </c>
      <c r="S919">
        <v>1000</v>
      </c>
      <c r="T919">
        <v>5000</v>
      </c>
      <c r="U919" t="s">
        <v>4941</v>
      </c>
      <c r="V919" t="s">
        <v>6864</v>
      </c>
    </row>
    <row r="920" spans="1:22" x14ac:dyDescent="0.3">
      <c r="A920" t="s">
        <v>21</v>
      </c>
      <c r="B920" t="s">
        <v>937</v>
      </c>
      <c r="C920" t="s">
        <v>2944</v>
      </c>
      <c r="D920">
        <v>0</v>
      </c>
      <c r="E920">
        <v>0</v>
      </c>
      <c r="F920">
        <v>1</v>
      </c>
      <c r="G920">
        <v>1.75</v>
      </c>
      <c r="H920">
        <v>0.1</v>
      </c>
      <c r="I920">
        <v>90.46</v>
      </c>
      <c r="J920">
        <v>0.39</v>
      </c>
      <c r="K920">
        <v>3.32</v>
      </c>
      <c r="L920">
        <v>1306</v>
      </c>
      <c r="M920">
        <v>60.61</v>
      </c>
      <c r="N920">
        <v>86.84</v>
      </c>
      <c r="O920">
        <v>1.96</v>
      </c>
      <c r="P920">
        <v>3.05</v>
      </c>
      <c r="Q920">
        <v>0.16</v>
      </c>
      <c r="R920">
        <v>0.31</v>
      </c>
      <c r="S920">
        <v>1000</v>
      </c>
      <c r="T920">
        <v>5000</v>
      </c>
      <c r="U920" t="s">
        <v>4942</v>
      </c>
      <c r="V920" t="s">
        <v>6865</v>
      </c>
    </row>
    <row r="921" spans="1:22" x14ac:dyDescent="0.3">
      <c r="A921" t="s">
        <v>21</v>
      </c>
      <c r="B921" t="s">
        <v>938</v>
      </c>
      <c r="C921" t="s">
        <v>2945</v>
      </c>
      <c r="D921">
        <v>0</v>
      </c>
      <c r="E921">
        <v>0</v>
      </c>
      <c r="F921">
        <v>1</v>
      </c>
      <c r="G921">
        <v>6.28</v>
      </c>
      <c r="H921">
        <v>0.1</v>
      </c>
      <c r="I921">
        <v>526.16999999999996</v>
      </c>
      <c r="J921">
        <v>2.1</v>
      </c>
      <c r="K921">
        <v>20.52</v>
      </c>
      <c r="L921">
        <v>1308</v>
      </c>
      <c r="M921">
        <v>352.53</v>
      </c>
      <c r="N921">
        <v>505.12</v>
      </c>
      <c r="O921">
        <v>12.11</v>
      </c>
      <c r="P921">
        <v>18.88</v>
      </c>
      <c r="Q921">
        <v>0.86</v>
      </c>
      <c r="R921">
        <v>1.7</v>
      </c>
      <c r="S921">
        <v>1000</v>
      </c>
      <c r="T921">
        <v>5000</v>
      </c>
      <c r="U921" t="s">
        <v>4943</v>
      </c>
      <c r="V921" t="s">
        <v>6866</v>
      </c>
    </row>
    <row r="922" spans="1:22" x14ac:dyDescent="0.3">
      <c r="A922" t="s">
        <v>21</v>
      </c>
      <c r="B922" t="s">
        <v>939</v>
      </c>
      <c r="C922" t="s">
        <v>2946</v>
      </c>
      <c r="D922">
        <v>0</v>
      </c>
      <c r="E922">
        <v>0</v>
      </c>
      <c r="F922">
        <v>1</v>
      </c>
      <c r="G922">
        <v>0.3</v>
      </c>
      <c r="H922">
        <v>0.1</v>
      </c>
      <c r="I922">
        <v>47.25</v>
      </c>
      <c r="J922">
        <v>0.21</v>
      </c>
      <c r="K922">
        <v>1.53</v>
      </c>
      <c r="L922">
        <v>1309</v>
      </c>
      <c r="M922">
        <v>31.66</v>
      </c>
      <c r="N922">
        <v>45.36</v>
      </c>
      <c r="O922">
        <v>0.9</v>
      </c>
      <c r="P922">
        <v>1.41</v>
      </c>
      <c r="Q922">
        <v>0.09</v>
      </c>
      <c r="R922">
        <v>0.17</v>
      </c>
      <c r="S922">
        <v>1000</v>
      </c>
      <c r="T922">
        <v>5000</v>
      </c>
      <c r="U922" t="s">
        <v>4944</v>
      </c>
      <c r="V922" t="s">
        <v>6867</v>
      </c>
    </row>
    <row r="923" spans="1:22" x14ac:dyDescent="0.3">
      <c r="A923" t="s">
        <v>21</v>
      </c>
      <c r="B923" t="s">
        <v>940</v>
      </c>
      <c r="C923" t="s">
        <v>2947</v>
      </c>
      <c r="D923">
        <v>0</v>
      </c>
      <c r="E923">
        <v>0</v>
      </c>
      <c r="F923">
        <v>1</v>
      </c>
      <c r="G923">
        <v>2.16</v>
      </c>
      <c r="H923">
        <v>0.1</v>
      </c>
      <c r="I923">
        <v>89.27</v>
      </c>
      <c r="J923">
        <v>0.38</v>
      </c>
      <c r="K923">
        <v>3.28</v>
      </c>
      <c r="L923">
        <v>1310</v>
      </c>
      <c r="M923">
        <v>59.81</v>
      </c>
      <c r="N923">
        <v>85.7</v>
      </c>
      <c r="O923">
        <v>1.93</v>
      </c>
      <c r="P923">
        <v>3.02</v>
      </c>
      <c r="Q923">
        <v>0.16</v>
      </c>
      <c r="R923">
        <v>0.31</v>
      </c>
      <c r="S923">
        <v>1000</v>
      </c>
      <c r="T923">
        <v>5000</v>
      </c>
      <c r="U923" t="s">
        <v>4945</v>
      </c>
      <c r="V923" t="s">
        <v>6868</v>
      </c>
    </row>
    <row r="924" spans="1:22" x14ac:dyDescent="0.3">
      <c r="A924" t="s">
        <v>21</v>
      </c>
      <c r="B924" t="s">
        <v>941</v>
      </c>
      <c r="C924" t="s">
        <v>2948</v>
      </c>
      <c r="D924">
        <v>0</v>
      </c>
      <c r="E924">
        <v>0</v>
      </c>
      <c r="F924">
        <v>1</v>
      </c>
      <c r="G924">
        <v>1.95</v>
      </c>
      <c r="H924">
        <v>0.1</v>
      </c>
      <c r="I924">
        <v>99.5</v>
      </c>
      <c r="J924">
        <v>0.42</v>
      </c>
      <c r="K924">
        <v>3.69</v>
      </c>
      <c r="L924">
        <v>1311</v>
      </c>
      <c r="M924">
        <v>66.67</v>
      </c>
      <c r="N924">
        <v>95.52</v>
      </c>
      <c r="O924">
        <v>2.1800000000000002</v>
      </c>
      <c r="P924">
        <v>3.4</v>
      </c>
      <c r="Q924">
        <v>0.17</v>
      </c>
      <c r="R924">
        <v>0.34</v>
      </c>
      <c r="S924">
        <v>1000</v>
      </c>
      <c r="T924">
        <v>5000</v>
      </c>
      <c r="U924" t="s">
        <v>4946</v>
      </c>
      <c r="V924" t="s">
        <v>6869</v>
      </c>
    </row>
    <row r="925" spans="1:22" x14ac:dyDescent="0.3">
      <c r="A925" t="s">
        <v>21</v>
      </c>
      <c r="B925" t="s">
        <v>942</v>
      </c>
      <c r="C925" t="s">
        <v>2949</v>
      </c>
      <c r="D925">
        <v>0</v>
      </c>
      <c r="E925">
        <v>0</v>
      </c>
      <c r="F925">
        <v>1</v>
      </c>
      <c r="G925">
        <v>0.56999999999999995</v>
      </c>
      <c r="H925">
        <v>0.1</v>
      </c>
      <c r="I925">
        <v>49.05</v>
      </c>
      <c r="J925">
        <v>0.22</v>
      </c>
      <c r="K925">
        <v>1.61</v>
      </c>
      <c r="L925">
        <v>1312</v>
      </c>
      <c r="M925">
        <v>32.869999999999997</v>
      </c>
      <c r="N925">
        <v>47.09</v>
      </c>
      <c r="O925">
        <v>0.95</v>
      </c>
      <c r="P925">
        <v>1.48</v>
      </c>
      <c r="Q925">
        <v>0.09</v>
      </c>
      <c r="R925">
        <v>0.17</v>
      </c>
      <c r="S925">
        <v>1000</v>
      </c>
      <c r="T925">
        <v>5000</v>
      </c>
      <c r="U925" t="s">
        <v>4947</v>
      </c>
      <c r="V925" t="s">
        <v>6870</v>
      </c>
    </row>
    <row r="926" spans="1:22" x14ac:dyDescent="0.3">
      <c r="A926" t="s">
        <v>21</v>
      </c>
      <c r="B926" t="s">
        <v>943</v>
      </c>
      <c r="C926" t="s">
        <v>2950</v>
      </c>
      <c r="D926">
        <v>0</v>
      </c>
      <c r="E926">
        <v>0</v>
      </c>
      <c r="F926">
        <v>1</v>
      </c>
      <c r="G926">
        <v>2</v>
      </c>
      <c r="H926">
        <v>0.1</v>
      </c>
      <c r="I926">
        <v>126.65</v>
      </c>
      <c r="J926">
        <v>0.52</v>
      </c>
      <c r="K926">
        <v>4.75</v>
      </c>
      <c r="L926">
        <v>1313</v>
      </c>
      <c r="M926">
        <v>84.86</v>
      </c>
      <c r="N926">
        <v>121.59</v>
      </c>
      <c r="O926">
        <v>2.8</v>
      </c>
      <c r="P926">
        <v>4.37</v>
      </c>
      <c r="Q926">
        <v>0.21</v>
      </c>
      <c r="R926">
        <v>0.42</v>
      </c>
      <c r="S926">
        <v>1000</v>
      </c>
      <c r="T926">
        <v>5000</v>
      </c>
      <c r="U926" t="s">
        <v>4948</v>
      </c>
      <c r="V926" t="s">
        <v>6871</v>
      </c>
    </row>
    <row r="927" spans="1:22" x14ac:dyDescent="0.3">
      <c r="A927" t="s">
        <v>21</v>
      </c>
      <c r="B927" t="s">
        <v>944</v>
      </c>
      <c r="C927" t="s">
        <v>2951</v>
      </c>
      <c r="D927">
        <v>0</v>
      </c>
      <c r="E927">
        <v>0</v>
      </c>
      <c r="F927">
        <v>1</v>
      </c>
      <c r="G927">
        <v>4.9800000000000004</v>
      </c>
      <c r="H927">
        <v>0.1</v>
      </c>
      <c r="I927">
        <v>162.1</v>
      </c>
      <c r="J927">
        <v>0.68</v>
      </c>
      <c r="K927">
        <v>6.25</v>
      </c>
      <c r="L927">
        <v>1314</v>
      </c>
      <c r="M927">
        <v>108.61</v>
      </c>
      <c r="N927">
        <v>155.61000000000001</v>
      </c>
      <c r="O927">
        <v>3.69</v>
      </c>
      <c r="P927">
        <v>5.75</v>
      </c>
      <c r="Q927">
        <v>0.28000000000000003</v>
      </c>
      <c r="R927">
        <v>0.55000000000000004</v>
      </c>
      <c r="S927">
        <v>1000</v>
      </c>
      <c r="T927">
        <v>5000</v>
      </c>
      <c r="U927" t="s">
        <v>4949</v>
      </c>
      <c r="V927" t="s">
        <v>6872</v>
      </c>
    </row>
    <row r="928" spans="1:22" x14ac:dyDescent="0.3">
      <c r="A928" t="s">
        <v>21</v>
      </c>
      <c r="B928" t="s">
        <v>945</v>
      </c>
      <c r="C928" t="s">
        <v>2952</v>
      </c>
      <c r="D928">
        <v>0</v>
      </c>
      <c r="E928">
        <v>0</v>
      </c>
      <c r="F928">
        <v>1</v>
      </c>
      <c r="G928">
        <v>0.39</v>
      </c>
      <c r="H928">
        <v>0.1</v>
      </c>
      <c r="I928">
        <v>47.59</v>
      </c>
      <c r="J928">
        <v>0.21</v>
      </c>
      <c r="K928">
        <v>1.55</v>
      </c>
      <c r="L928">
        <v>1315</v>
      </c>
      <c r="M928">
        <v>31.88</v>
      </c>
      <c r="N928">
        <v>45.69</v>
      </c>
      <c r="O928">
        <v>0.91</v>
      </c>
      <c r="P928">
        <v>1.43</v>
      </c>
      <c r="Q928">
        <v>0.09</v>
      </c>
      <c r="R928">
        <v>0.17</v>
      </c>
      <c r="S928">
        <v>1000</v>
      </c>
      <c r="T928">
        <v>5000</v>
      </c>
      <c r="U928" t="s">
        <v>4950</v>
      </c>
      <c r="V928" t="s">
        <v>6873</v>
      </c>
    </row>
    <row r="929" spans="1:22" x14ac:dyDescent="0.3">
      <c r="A929" t="s">
        <v>21</v>
      </c>
      <c r="B929" t="s">
        <v>946</v>
      </c>
      <c r="C929" t="s">
        <v>2953</v>
      </c>
      <c r="D929">
        <v>0</v>
      </c>
      <c r="E929">
        <v>0</v>
      </c>
      <c r="F929">
        <v>1</v>
      </c>
      <c r="G929">
        <v>0.46</v>
      </c>
      <c r="H929">
        <v>0.1</v>
      </c>
      <c r="I929">
        <v>55.92</v>
      </c>
      <c r="J929">
        <v>0.24</v>
      </c>
      <c r="K929">
        <v>1.89</v>
      </c>
      <c r="L929">
        <v>1316</v>
      </c>
      <c r="M929">
        <v>37.46</v>
      </c>
      <c r="N929">
        <v>53.68</v>
      </c>
      <c r="O929">
        <v>1.1200000000000001</v>
      </c>
      <c r="P929">
        <v>1.74</v>
      </c>
      <c r="Q929">
        <v>0.1</v>
      </c>
      <c r="R929">
        <v>0.2</v>
      </c>
      <c r="S929">
        <v>1000</v>
      </c>
      <c r="T929">
        <v>5000</v>
      </c>
      <c r="U929" t="s">
        <v>4951</v>
      </c>
      <c r="V929" t="s">
        <v>6874</v>
      </c>
    </row>
    <row r="930" spans="1:22" x14ac:dyDescent="0.3">
      <c r="A930" t="s">
        <v>21</v>
      </c>
      <c r="B930" t="s">
        <v>947</v>
      </c>
      <c r="C930" t="s">
        <v>2954</v>
      </c>
      <c r="D930">
        <v>0</v>
      </c>
      <c r="E930">
        <v>0</v>
      </c>
      <c r="F930">
        <v>1</v>
      </c>
      <c r="G930">
        <v>2.06</v>
      </c>
      <c r="H930">
        <v>0.1</v>
      </c>
      <c r="I930">
        <v>102.37</v>
      </c>
      <c r="J930">
        <v>0.44</v>
      </c>
      <c r="K930">
        <v>3.81</v>
      </c>
      <c r="L930">
        <v>1317</v>
      </c>
      <c r="M930">
        <v>68.59</v>
      </c>
      <c r="N930">
        <v>98.27</v>
      </c>
      <c r="O930">
        <v>2.25</v>
      </c>
      <c r="P930">
        <v>3.51</v>
      </c>
      <c r="Q930">
        <v>0.18</v>
      </c>
      <c r="R930">
        <v>0.35</v>
      </c>
      <c r="S930">
        <v>1000</v>
      </c>
      <c r="T930">
        <v>5000</v>
      </c>
      <c r="U930" t="s">
        <v>4952</v>
      </c>
      <c r="V930" t="s">
        <v>6875</v>
      </c>
    </row>
    <row r="931" spans="1:22" x14ac:dyDescent="0.3">
      <c r="A931" t="s">
        <v>21</v>
      </c>
      <c r="B931" t="s">
        <v>948</v>
      </c>
      <c r="C931" t="s">
        <v>2955</v>
      </c>
      <c r="D931">
        <v>0</v>
      </c>
      <c r="E931">
        <v>0</v>
      </c>
      <c r="F931">
        <v>1</v>
      </c>
      <c r="G931">
        <v>2.0499999999999998</v>
      </c>
      <c r="H931">
        <v>0.1</v>
      </c>
      <c r="I931">
        <v>103.98</v>
      </c>
      <c r="J931">
        <v>0.43</v>
      </c>
      <c r="K931">
        <v>3.78</v>
      </c>
      <c r="L931">
        <v>1318</v>
      </c>
      <c r="M931">
        <v>69.66</v>
      </c>
      <c r="N931">
        <v>99.82</v>
      </c>
      <c r="O931">
        <v>2.23</v>
      </c>
      <c r="P931">
        <v>3.48</v>
      </c>
      <c r="Q931">
        <v>0.18</v>
      </c>
      <c r="R931">
        <v>0.35</v>
      </c>
      <c r="S931">
        <v>1000</v>
      </c>
      <c r="T931">
        <v>5000</v>
      </c>
      <c r="U931" t="s">
        <v>4953</v>
      </c>
      <c r="V931" t="s">
        <v>6876</v>
      </c>
    </row>
    <row r="932" spans="1:22" x14ac:dyDescent="0.3">
      <c r="A932" t="s">
        <v>21</v>
      </c>
      <c r="B932" t="s">
        <v>949</v>
      </c>
      <c r="C932" t="s">
        <v>2956</v>
      </c>
      <c r="D932">
        <v>0</v>
      </c>
      <c r="E932">
        <v>0</v>
      </c>
      <c r="F932">
        <v>1</v>
      </c>
      <c r="G932">
        <v>1.05</v>
      </c>
      <c r="H932">
        <v>0.1</v>
      </c>
      <c r="I932">
        <v>51.88</v>
      </c>
      <c r="J932">
        <v>0.23</v>
      </c>
      <c r="K932">
        <v>1.74</v>
      </c>
      <c r="L932">
        <v>1320</v>
      </c>
      <c r="M932">
        <v>34.76</v>
      </c>
      <c r="N932">
        <v>49.81</v>
      </c>
      <c r="O932">
        <v>1.03</v>
      </c>
      <c r="P932">
        <v>1.6</v>
      </c>
      <c r="Q932">
        <v>0.09</v>
      </c>
      <c r="R932">
        <v>0.18</v>
      </c>
      <c r="S932">
        <v>1000</v>
      </c>
      <c r="T932">
        <v>5000</v>
      </c>
      <c r="U932" t="s">
        <v>4954</v>
      </c>
      <c r="V932" t="s">
        <v>6877</v>
      </c>
    </row>
    <row r="933" spans="1:22" x14ac:dyDescent="0.3">
      <c r="A933" t="s">
        <v>21</v>
      </c>
      <c r="B933" t="s">
        <v>950</v>
      </c>
      <c r="C933" t="s">
        <v>2957</v>
      </c>
      <c r="D933">
        <v>0</v>
      </c>
      <c r="E933">
        <v>0</v>
      </c>
      <c r="F933">
        <v>1</v>
      </c>
      <c r="G933">
        <v>1.32</v>
      </c>
      <c r="H933">
        <v>0.1</v>
      </c>
      <c r="I933">
        <v>53.71</v>
      </c>
      <c r="J933">
        <v>0.24</v>
      </c>
      <c r="K933">
        <v>1.82</v>
      </c>
      <c r="L933">
        <v>1321</v>
      </c>
      <c r="M933">
        <v>35.99</v>
      </c>
      <c r="N933">
        <v>51.56</v>
      </c>
      <c r="O933">
        <v>1.07</v>
      </c>
      <c r="P933">
        <v>1.67</v>
      </c>
      <c r="Q933">
        <v>0.1</v>
      </c>
      <c r="R933">
        <v>0.19</v>
      </c>
      <c r="S933">
        <v>1000</v>
      </c>
      <c r="T933">
        <v>5000</v>
      </c>
      <c r="U933" t="s">
        <v>4955</v>
      </c>
      <c r="V933" t="s">
        <v>6878</v>
      </c>
    </row>
    <row r="934" spans="1:22" x14ac:dyDescent="0.3">
      <c r="A934" t="s">
        <v>21</v>
      </c>
      <c r="B934" t="s">
        <v>951</v>
      </c>
      <c r="C934" t="s">
        <v>2958</v>
      </c>
      <c r="D934">
        <v>0</v>
      </c>
      <c r="E934">
        <v>0</v>
      </c>
      <c r="F934">
        <v>1</v>
      </c>
      <c r="G934">
        <v>0.72</v>
      </c>
      <c r="H934">
        <v>0.1</v>
      </c>
      <c r="I934">
        <v>55.11</v>
      </c>
      <c r="J934">
        <v>0.24</v>
      </c>
      <c r="K934">
        <v>1.87</v>
      </c>
      <c r="L934">
        <v>1325</v>
      </c>
      <c r="M934">
        <v>36.92</v>
      </c>
      <c r="N934">
        <v>52.91</v>
      </c>
      <c r="O934">
        <v>1.1000000000000001</v>
      </c>
      <c r="P934">
        <v>1.72</v>
      </c>
      <c r="Q934">
        <v>0.1</v>
      </c>
      <c r="R934">
        <v>0.19</v>
      </c>
      <c r="S934">
        <v>1000</v>
      </c>
      <c r="T934">
        <v>5000</v>
      </c>
      <c r="U934" t="s">
        <v>4956</v>
      </c>
      <c r="V934" t="s">
        <v>6879</v>
      </c>
    </row>
    <row r="935" spans="1:22" x14ac:dyDescent="0.3">
      <c r="A935" t="s">
        <v>21</v>
      </c>
      <c r="B935" t="s">
        <v>952</v>
      </c>
      <c r="C935" t="s">
        <v>2959</v>
      </c>
      <c r="D935">
        <v>0</v>
      </c>
      <c r="E935">
        <v>0</v>
      </c>
      <c r="F935">
        <v>1</v>
      </c>
      <c r="G935">
        <v>0.72</v>
      </c>
      <c r="H935">
        <v>0.1</v>
      </c>
      <c r="I935">
        <v>52.33</v>
      </c>
      <c r="J935">
        <v>0.23</v>
      </c>
      <c r="K935">
        <v>1.75</v>
      </c>
      <c r="L935">
        <v>1326</v>
      </c>
      <c r="M935">
        <v>35.06</v>
      </c>
      <c r="N935">
        <v>50.24</v>
      </c>
      <c r="O935">
        <v>1.03</v>
      </c>
      <c r="P935">
        <v>1.61</v>
      </c>
      <c r="Q935">
        <v>0.09</v>
      </c>
      <c r="R935">
        <v>0.19</v>
      </c>
      <c r="S935">
        <v>1000</v>
      </c>
      <c r="T935">
        <v>5000</v>
      </c>
      <c r="U935" t="s">
        <v>4957</v>
      </c>
      <c r="V935" t="s">
        <v>6880</v>
      </c>
    </row>
    <row r="936" spans="1:22" x14ac:dyDescent="0.3">
      <c r="A936" t="s">
        <v>21</v>
      </c>
      <c r="B936" t="s">
        <v>953</v>
      </c>
      <c r="C936" t="s">
        <v>2960</v>
      </c>
      <c r="D936">
        <v>0</v>
      </c>
      <c r="E936">
        <v>0</v>
      </c>
      <c r="F936">
        <v>1</v>
      </c>
      <c r="G936">
        <v>1.84</v>
      </c>
      <c r="H936">
        <v>0.1</v>
      </c>
      <c r="I936">
        <v>87.54</v>
      </c>
      <c r="J936">
        <v>0.37</v>
      </c>
      <c r="K936">
        <v>3.21</v>
      </c>
      <c r="L936">
        <v>1327</v>
      </c>
      <c r="M936">
        <v>58.65</v>
      </c>
      <c r="N936">
        <v>84.04</v>
      </c>
      <c r="O936">
        <v>1.89</v>
      </c>
      <c r="P936">
        <v>2.95</v>
      </c>
      <c r="Q936">
        <v>0.15</v>
      </c>
      <c r="R936">
        <v>0.3</v>
      </c>
      <c r="S936">
        <v>1000</v>
      </c>
      <c r="T936">
        <v>5000</v>
      </c>
      <c r="U936" t="s">
        <v>4958</v>
      </c>
      <c r="V936" t="s">
        <v>6881</v>
      </c>
    </row>
    <row r="937" spans="1:22" x14ac:dyDescent="0.3">
      <c r="A937" t="s">
        <v>21</v>
      </c>
      <c r="B937" t="s">
        <v>954</v>
      </c>
      <c r="C937" t="s">
        <v>2961</v>
      </c>
      <c r="D937">
        <v>0</v>
      </c>
      <c r="E937">
        <v>0</v>
      </c>
      <c r="F937">
        <v>1</v>
      </c>
      <c r="G937">
        <v>0.21</v>
      </c>
      <c r="H937">
        <v>0.1</v>
      </c>
      <c r="I937">
        <v>45.86</v>
      </c>
      <c r="J937">
        <v>0.2</v>
      </c>
      <c r="K937">
        <v>1.48</v>
      </c>
      <c r="L937">
        <v>1328</v>
      </c>
      <c r="M937">
        <v>30.72</v>
      </c>
      <c r="N937">
        <v>44.02</v>
      </c>
      <c r="O937">
        <v>0.87</v>
      </c>
      <c r="P937">
        <v>1.36</v>
      </c>
      <c r="Q937">
        <v>0.08</v>
      </c>
      <c r="R937">
        <v>0.16</v>
      </c>
      <c r="S937">
        <v>1000</v>
      </c>
      <c r="T937">
        <v>5000</v>
      </c>
      <c r="U937" t="s">
        <v>4959</v>
      </c>
      <c r="V937" t="s">
        <v>6882</v>
      </c>
    </row>
    <row r="938" spans="1:22" x14ac:dyDescent="0.3">
      <c r="A938" t="s">
        <v>21</v>
      </c>
      <c r="B938" t="s">
        <v>955</v>
      </c>
      <c r="C938" t="s">
        <v>2962</v>
      </c>
      <c r="D938">
        <v>0</v>
      </c>
      <c r="E938">
        <v>0</v>
      </c>
      <c r="F938">
        <v>1</v>
      </c>
      <c r="G938">
        <v>0.32</v>
      </c>
      <c r="H938">
        <v>0.1</v>
      </c>
      <c r="I938">
        <v>46.56</v>
      </c>
      <c r="J938">
        <v>0.2</v>
      </c>
      <c r="K938">
        <v>1.51</v>
      </c>
      <c r="L938">
        <v>1329</v>
      </c>
      <c r="M938">
        <v>31.19</v>
      </c>
      <c r="N938">
        <v>44.7</v>
      </c>
      <c r="O938">
        <v>0.89</v>
      </c>
      <c r="P938">
        <v>1.39</v>
      </c>
      <c r="Q938">
        <v>0.08</v>
      </c>
      <c r="R938">
        <v>0.17</v>
      </c>
      <c r="S938">
        <v>1000</v>
      </c>
      <c r="T938">
        <v>5000</v>
      </c>
      <c r="U938" t="s">
        <v>4960</v>
      </c>
      <c r="V938" t="s">
        <v>6883</v>
      </c>
    </row>
    <row r="939" spans="1:22" x14ac:dyDescent="0.3">
      <c r="A939" t="s">
        <v>21</v>
      </c>
      <c r="B939" t="s">
        <v>956</v>
      </c>
      <c r="C939" t="s">
        <v>2963</v>
      </c>
      <c r="D939">
        <v>0</v>
      </c>
      <c r="E939">
        <v>0</v>
      </c>
      <c r="F939">
        <v>1</v>
      </c>
      <c r="G939">
        <v>1.08</v>
      </c>
      <c r="H939">
        <v>0.1</v>
      </c>
      <c r="I939">
        <v>51.41</v>
      </c>
      <c r="J939">
        <v>0.22</v>
      </c>
      <c r="K939">
        <v>1.63</v>
      </c>
      <c r="L939">
        <v>1330</v>
      </c>
      <c r="M939">
        <v>34.450000000000003</v>
      </c>
      <c r="N939">
        <v>49.35</v>
      </c>
      <c r="O939">
        <v>0.96</v>
      </c>
      <c r="P939">
        <v>1.5</v>
      </c>
      <c r="Q939">
        <v>0.09</v>
      </c>
      <c r="R939">
        <v>0.18</v>
      </c>
      <c r="S939">
        <v>1000</v>
      </c>
      <c r="T939">
        <v>5000</v>
      </c>
      <c r="U939" t="s">
        <v>4961</v>
      </c>
      <c r="V939" t="s">
        <v>6884</v>
      </c>
    </row>
    <row r="940" spans="1:22" x14ac:dyDescent="0.3">
      <c r="A940" t="s">
        <v>21</v>
      </c>
      <c r="B940" t="s">
        <v>957</v>
      </c>
      <c r="C940" t="s">
        <v>2964</v>
      </c>
      <c r="D940">
        <v>0</v>
      </c>
      <c r="E940">
        <v>0</v>
      </c>
      <c r="F940">
        <v>1</v>
      </c>
      <c r="G940">
        <v>3.89</v>
      </c>
      <c r="H940">
        <v>0.1</v>
      </c>
      <c r="I940">
        <v>220.68</v>
      </c>
      <c r="J940">
        <v>0.9</v>
      </c>
      <c r="K940">
        <v>8.3000000000000007</v>
      </c>
      <c r="L940">
        <v>1332</v>
      </c>
      <c r="M940">
        <v>147.86000000000001</v>
      </c>
      <c r="N940">
        <v>211.85</v>
      </c>
      <c r="O940">
        <v>4.9000000000000004</v>
      </c>
      <c r="P940">
        <v>7.64</v>
      </c>
      <c r="Q940">
        <v>0.37</v>
      </c>
      <c r="R940">
        <v>0.73</v>
      </c>
      <c r="S940">
        <v>1000</v>
      </c>
      <c r="T940">
        <v>5000</v>
      </c>
      <c r="U940" t="s">
        <v>4962</v>
      </c>
      <c r="V940" t="s">
        <v>6885</v>
      </c>
    </row>
    <row r="941" spans="1:22" x14ac:dyDescent="0.3">
      <c r="A941" t="s">
        <v>21</v>
      </c>
      <c r="B941" t="s">
        <v>958</v>
      </c>
      <c r="C941" t="s">
        <v>2965</v>
      </c>
      <c r="D941">
        <v>0</v>
      </c>
      <c r="E941">
        <v>0</v>
      </c>
      <c r="F941">
        <v>1</v>
      </c>
      <c r="G941">
        <v>0.28999999999999998</v>
      </c>
      <c r="H941">
        <v>0.1</v>
      </c>
      <c r="I941">
        <v>87.18</v>
      </c>
      <c r="J941">
        <v>0.18</v>
      </c>
      <c r="K941">
        <v>1.32</v>
      </c>
      <c r="L941">
        <v>1333</v>
      </c>
      <c r="M941">
        <v>58.41</v>
      </c>
      <c r="N941">
        <v>83.7</v>
      </c>
      <c r="O941">
        <v>0.78</v>
      </c>
      <c r="P941">
        <v>1.22</v>
      </c>
      <c r="Q941">
        <v>7.0000000000000007E-2</v>
      </c>
      <c r="R941">
        <v>0.14000000000000001</v>
      </c>
      <c r="S941">
        <v>1000</v>
      </c>
      <c r="T941">
        <v>5000</v>
      </c>
      <c r="U941" t="s">
        <v>4963</v>
      </c>
      <c r="V941" t="s">
        <v>6886</v>
      </c>
    </row>
    <row r="942" spans="1:22" x14ac:dyDescent="0.3">
      <c r="A942" t="s">
        <v>21</v>
      </c>
      <c r="B942" t="s">
        <v>959</v>
      </c>
      <c r="C942" t="s">
        <v>2966</v>
      </c>
      <c r="D942">
        <v>0</v>
      </c>
      <c r="E942">
        <v>0</v>
      </c>
      <c r="F942">
        <v>1</v>
      </c>
      <c r="G942">
        <v>0.11</v>
      </c>
      <c r="H942">
        <v>0.1</v>
      </c>
      <c r="I942">
        <v>44.59</v>
      </c>
      <c r="J942">
        <v>0.2</v>
      </c>
      <c r="K942">
        <v>1.43</v>
      </c>
      <c r="L942">
        <v>1335</v>
      </c>
      <c r="M942">
        <v>29.88</v>
      </c>
      <c r="N942">
        <v>42.81</v>
      </c>
      <c r="O942">
        <v>0.85</v>
      </c>
      <c r="P942">
        <v>1.32</v>
      </c>
      <c r="Q942">
        <v>0.08</v>
      </c>
      <c r="R942">
        <v>0.16</v>
      </c>
      <c r="S942">
        <v>1000</v>
      </c>
      <c r="T942">
        <v>5000</v>
      </c>
      <c r="U942" t="s">
        <v>4964</v>
      </c>
      <c r="V942" t="s">
        <v>6887</v>
      </c>
    </row>
    <row r="943" spans="1:22" x14ac:dyDescent="0.3">
      <c r="A943" t="s">
        <v>21</v>
      </c>
      <c r="B943" t="s">
        <v>960</v>
      </c>
      <c r="C943" t="s">
        <v>2967</v>
      </c>
      <c r="D943">
        <v>0</v>
      </c>
      <c r="E943">
        <v>0</v>
      </c>
      <c r="F943">
        <v>1</v>
      </c>
      <c r="G943">
        <v>0.91</v>
      </c>
      <c r="H943">
        <v>0.1</v>
      </c>
      <c r="I943">
        <v>82.38</v>
      </c>
      <c r="J943">
        <v>0.35</v>
      </c>
      <c r="K943">
        <v>2.95</v>
      </c>
      <c r="L943">
        <v>1337</v>
      </c>
      <c r="M943">
        <v>55.19</v>
      </c>
      <c r="N943">
        <v>79.08</v>
      </c>
      <c r="O943">
        <v>1.74</v>
      </c>
      <c r="P943">
        <v>2.72</v>
      </c>
      <c r="Q943">
        <v>0.14000000000000001</v>
      </c>
      <c r="R943">
        <v>0.28000000000000003</v>
      </c>
      <c r="S943">
        <v>1000</v>
      </c>
      <c r="T943">
        <v>5000</v>
      </c>
      <c r="U943" t="s">
        <v>4965</v>
      </c>
      <c r="V943" t="s">
        <v>6888</v>
      </c>
    </row>
    <row r="944" spans="1:22" x14ac:dyDescent="0.3">
      <c r="A944" t="s">
        <v>21</v>
      </c>
      <c r="B944" t="s">
        <v>961</v>
      </c>
      <c r="C944" t="s">
        <v>2968</v>
      </c>
      <c r="D944">
        <v>0</v>
      </c>
      <c r="E944">
        <v>0</v>
      </c>
      <c r="F944">
        <v>1</v>
      </c>
      <c r="G944">
        <v>0.65</v>
      </c>
      <c r="H944">
        <v>0.1</v>
      </c>
      <c r="I944">
        <v>48.25</v>
      </c>
      <c r="J944">
        <v>0.21</v>
      </c>
      <c r="K944">
        <v>1.59</v>
      </c>
      <c r="L944">
        <v>1340</v>
      </c>
      <c r="M944">
        <v>32.33</v>
      </c>
      <c r="N944">
        <v>46.32</v>
      </c>
      <c r="O944">
        <v>0.94</v>
      </c>
      <c r="P944">
        <v>1.47</v>
      </c>
      <c r="Q944">
        <v>0.09</v>
      </c>
      <c r="R944">
        <v>0.17</v>
      </c>
      <c r="S944">
        <v>1000</v>
      </c>
      <c r="T944">
        <v>5000</v>
      </c>
      <c r="U944" t="s">
        <v>4966</v>
      </c>
      <c r="V944" t="s">
        <v>6889</v>
      </c>
    </row>
    <row r="945" spans="1:22" x14ac:dyDescent="0.3">
      <c r="A945" t="s">
        <v>21</v>
      </c>
      <c r="B945" t="s">
        <v>962</v>
      </c>
      <c r="C945" t="s">
        <v>2969</v>
      </c>
      <c r="D945">
        <v>0</v>
      </c>
      <c r="E945">
        <v>0</v>
      </c>
      <c r="F945">
        <v>1</v>
      </c>
      <c r="G945">
        <v>0.81</v>
      </c>
      <c r="H945">
        <v>0.1</v>
      </c>
      <c r="I945">
        <v>49.26</v>
      </c>
      <c r="J945">
        <v>0.22</v>
      </c>
      <c r="K945">
        <v>1.64</v>
      </c>
      <c r="L945">
        <v>1343</v>
      </c>
      <c r="M945">
        <v>33.01</v>
      </c>
      <c r="N945">
        <v>47.29</v>
      </c>
      <c r="O945">
        <v>0.97</v>
      </c>
      <c r="P945">
        <v>1.51</v>
      </c>
      <c r="Q945">
        <v>0.09</v>
      </c>
      <c r="R945">
        <v>0.18</v>
      </c>
      <c r="S945">
        <v>1000</v>
      </c>
      <c r="T945">
        <v>5000</v>
      </c>
      <c r="U945" t="s">
        <v>4967</v>
      </c>
      <c r="V945" t="s">
        <v>6890</v>
      </c>
    </row>
    <row r="946" spans="1:22" x14ac:dyDescent="0.3">
      <c r="A946" t="s">
        <v>21</v>
      </c>
      <c r="B946" t="s">
        <v>963</v>
      </c>
      <c r="C946" t="s">
        <v>2970</v>
      </c>
      <c r="D946">
        <v>0</v>
      </c>
      <c r="E946">
        <v>0</v>
      </c>
      <c r="F946">
        <v>1</v>
      </c>
      <c r="G946">
        <v>2.2200000000000002</v>
      </c>
      <c r="H946">
        <v>0.1</v>
      </c>
      <c r="I946">
        <v>204.33</v>
      </c>
      <c r="J946">
        <v>0.81</v>
      </c>
      <c r="K946">
        <v>7.77</v>
      </c>
      <c r="L946">
        <v>1344</v>
      </c>
      <c r="M946">
        <v>136.9</v>
      </c>
      <c r="N946">
        <v>196.16</v>
      </c>
      <c r="O946">
        <v>4.58</v>
      </c>
      <c r="P946">
        <v>7.15</v>
      </c>
      <c r="Q946">
        <v>0.33</v>
      </c>
      <c r="R946">
        <v>0.65</v>
      </c>
      <c r="S946">
        <v>1000</v>
      </c>
      <c r="T946">
        <v>5000</v>
      </c>
      <c r="U946" t="s">
        <v>4968</v>
      </c>
      <c r="V946" t="s">
        <v>6891</v>
      </c>
    </row>
    <row r="947" spans="1:22" x14ac:dyDescent="0.3">
      <c r="A947" t="s">
        <v>21</v>
      </c>
      <c r="B947" t="s">
        <v>964</v>
      </c>
      <c r="C947" t="s">
        <v>2971</v>
      </c>
      <c r="D947">
        <v>0</v>
      </c>
      <c r="E947">
        <v>0</v>
      </c>
      <c r="F947">
        <v>1</v>
      </c>
      <c r="G947">
        <v>0.27</v>
      </c>
      <c r="H947">
        <v>0.1</v>
      </c>
      <c r="I947">
        <v>45.49</v>
      </c>
      <c r="J947">
        <v>0.2</v>
      </c>
      <c r="K947">
        <v>1.47</v>
      </c>
      <c r="L947">
        <v>1346</v>
      </c>
      <c r="M947">
        <v>30.48</v>
      </c>
      <c r="N947">
        <v>43.67</v>
      </c>
      <c r="O947">
        <v>0.87</v>
      </c>
      <c r="P947">
        <v>1.36</v>
      </c>
      <c r="Q947">
        <v>0.08</v>
      </c>
      <c r="R947">
        <v>0.16</v>
      </c>
      <c r="S947">
        <v>1000</v>
      </c>
      <c r="T947">
        <v>5000</v>
      </c>
      <c r="U947" t="s">
        <v>4969</v>
      </c>
      <c r="V947" t="s">
        <v>6892</v>
      </c>
    </row>
    <row r="948" spans="1:22" x14ac:dyDescent="0.3">
      <c r="A948" t="s">
        <v>21</v>
      </c>
      <c r="B948" t="s">
        <v>965</v>
      </c>
      <c r="C948" t="s">
        <v>2972</v>
      </c>
      <c r="D948">
        <v>0</v>
      </c>
      <c r="E948">
        <v>0</v>
      </c>
      <c r="F948">
        <v>1</v>
      </c>
      <c r="G948">
        <v>1.95</v>
      </c>
      <c r="H948">
        <v>0.1</v>
      </c>
      <c r="I948">
        <v>55.92</v>
      </c>
      <c r="J948">
        <v>0.24</v>
      </c>
      <c r="K948">
        <v>1.92</v>
      </c>
      <c r="L948">
        <v>1347</v>
      </c>
      <c r="M948">
        <v>37.47</v>
      </c>
      <c r="N948">
        <v>53.68</v>
      </c>
      <c r="O948">
        <v>1.1299999999999999</v>
      </c>
      <c r="P948">
        <v>1.76</v>
      </c>
      <c r="Q948">
        <v>0.1</v>
      </c>
      <c r="R948">
        <v>0.2</v>
      </c>
      <c r="S948">
        <v>1000</v>
      </c>
      <c r="T948">
        <v>5000</v>
      </c>
      <c r="U948" t="s">
        <v>4970</v>
      </c>
      <c r="V948" t="s">
        <v>6893</v>
      </c>
    </row>
    <row r="949" spans="1:22" x14ac:dyDescent="0.3">
      <c r="A949" t="s">
        <v>21</v>
      </c>
      <c r="B949" t="s">
        <v>966</v>
      </c>
      <c r="C949" t="s">
        <v>2973</v>
      </c>
      <c r="D949">
        <v>0</v>
      </c>
      <c r="E949">
        <v>0</v>
      </c>
      <c r="F949">
        <v>1</v>
      </c>
      <c r="G949">
        <v>0.08</v>
      </c>
      <c r="H949">
        <v>0.1</v>
      </c>
      <c r="I949">
        <v>7.41</v>
      </c>
      <c r="J949">
        <v>0.03</v>
      </c>
      <c r="K949">
        <v>0.28999999999999998</v>
      </c>
      <c r="L949">
        <v>1349</v>
      </c>
      <c r="M949">
        <v>4.96</v>
      </c>
      <c r="N949">
        <v>7.11</v>
      </c>
      <c r="O949">
        <v>0.17</v>
      </c>
      <c r="P949">
        <v>0.27</v>
      </c>
      <c r="Q949">
        <v>0.01</v>
      </c>
      <c r="R949">
        <v>0.02</v>
      </c>
      <c r="S949">
        <v>1000</v>
      </c>
      <c r="T949">
        <v>5000</v>
      </c>
      <c r="U949" t="s">
        <v>4971</v>
      </c>
      <c r="V949" t="s">
        <v>6894</v>
      </c>
    </row>
    <row r="950" spans="1:22" x14ac:dyDescent="0.3">
      <c r="A950" t="s">
        <v>21</v>
      </c>
      <c r="B950" t="s">
        <v>967</v>
      </c>
      <c r="C950" t="s">
        <v>2974</v>
      </c>
      <c r="D950">
        <v>0</v>
      </c>
      <c r="E950">
        <v>0</v>
      </c>
      <c r="F950">
        <v>1</v>
      </c>
      <c r="G950">
        <v>2.13</v>
      </c>
      <c r="H950">
        <v>0.1</v>
      </c>
      <c r="I950">
        <v>103.61</v>
      </c>
      <c r="J950">
        <v>0.44</v>
      </c>
      <c r="K950">
        <v>3.88</v>
      </c>
      <c r="L950">
        <v>1350</v>
      </c>
      <c r="M950">
        <v>69.42</v>
      </c>
      <c r="N950">
        <v>99.47</v>
      </c>
      <c r="O950">
        <v>2.29</v>
      </c>
      <c r="P950">
        <v>3.57</v>
      </c>
      <c r="Q950">
        <v>0.18</v>
      </c>
      <c r="R950">
        <v>0.36</v>
      </c>
      <c r="S950">
        <v>1000</v>
      </c>
      <c r="T950">
        <v>5000</v>
      </c>
      <c r="U950" t="s">
        <v>4972</v>
      </c>
      <c r="V950" t="s">
        <v>6895</v>
      </c>
    </row>
    <row r="951" spans="1:22" x14ac:dyDescent="0.3">
      <c r="A951" t="s">
        <v>21</v>
      </c>
      <c r="B951" t="s">
        <v>968</v>
      </c>
      <c r="C951" t="s">
        <v>2975</v>
      </c>
      <c r="D951">
        <v>0</v>
      </c>
      <c r="E951">
        <v>0</v>
      </c>
      <c r="F951">
        <v>1</v>
      </c>
      <c r="G951">
        <v>0.14000000000000001</v>
      </c>
      <c r="H951">
        <v>0.1</v>
      </c>
      <c r="I951">
        <v>44.32</v>
      </c>
      <c r="J951">
        <v>0.19</v>
      </c>
      <c r="K951">
        <v>1.43</v>
      </c>
      <c r="L951">
        <v>1354</v>
      </c>
      <c r="M951">
        <v>29.69</v>
      </c>
      <c r="N951">
        <v>42.55</v>
      </c>
      <c r="O951">
        <v>0.84</v>
      </c>
      <c r="P951">
        <v>1.31</v>
      </c>
      <c r="Q951">
        <v>0.08</v>
      </c>
      <c r="R951">
        <v>0.16</v>
      </c>
      <c r="S951">
        <v>1000</v>
      </c>
      <c r="T951">
        <v>5000</v>
      </c>
      <c r="U951" t="s">
        <v>4973</v>
      </c>
      <c r="V951" t="s">
        <v>6896</v>
      </c>
    </row>
    <row r="952" spans="1:22" x14ac:dyDescent="0.3">
      <c r="A952" t="s">
        <v>21</v>
      </c>
      <c r="B952" t="s">
        <v>969</v>
      </c>
      <c r="C952" t="s">
        <v>2976</v>
      </c>
      <c r="D952">
        <v>0</v>
      </c>
      <c r="E952">
        <v>0</v>
      </c>
      <c r="F952">
        <v>1</v>
      </c>
      <c r="G952">
        <v>0.64</v>
      </c>
      <c r="H952">
        <v>0.1</v>
      </c>
      <c r="I952">
        <v>59.76</v>
      </c>
      <c r="J952">
        <v>0.26</v>
      </c>
      <c r="K952">
        <v>2.06</v>
      </c>
      <c r="L952">
        <v>1355</v>
      </c>
      <c r="M952">
        <v>40.04</v>
      </c>
      <c r="N952">
        <v>57.37</v>
      </c>
      <c r="O952">
        <v>1.22</v>
      </c>
      <c r="P952">
        <v>1.9</v>
      </c>
      <c r="Q952">
        <v>0.11</v>
      </c>
      <c r="R952">
        <v>0.21</v>
      </c>
      <c r="S952">
        <v>1000</v>
      </c>
      <c r="T952">
        <v>5000</v>
      </c>
      <c r="U952" t="s">
        <v>4974</v>
      </c>
      <c r="V952" t="s">
        <v>6897</v>
      </c>
    </row>
    <row r="953" spans="1:22" x14ac:dyDescent="0.3">
      <c r="A953" t="s">
        <v>21</v>
      </c>
      <c r="B953" t="s">
        <v>970</v>
      </c>
      <c r="C953" t="s">
        <v>2977</v>
      </c>
      <c r="D953">
        <v>0</v>
      </c>
      <c r="E953">
        <v>0</v>
      </c>
      <c r="F953">
        <v>1</v>
      </c>
      <c r="G953">
        <v>2.15</v>
      </c>
      <c r="H953">
        <v>0.1</v>
      </c>
      <c r="I953">
        <v>138.96</v>
      </c>
      <c r="J953">
        <v>0.57999999999999996</v>
      </c>
      <c r="K953">
        <v>5.2</v>
      </c>
      <c r="L953">
        <v>1356</v>
      </c>
      <c r="M953">
        <v>93.1</v>
      </c>
      <c r="N953">
        <v>133.4</v>
      </c>
      <c r="O953">
        <v>3.07</v>
      </c>
      <c r="P953">
        <v>4.78</v>
      </c>
      <c r="Q953">
        <v>0.24</v>
      </c>
      <c r="R953">
        <v>0.47</v>
      </c>
      <c r="S953">
        <v>1000</v>
      </c>
      <c r="T953">
        <v>5000</v>
      </c>
      <c r="U953" t="s">
        <v>4975</v>
      </c>
      <c r="V953" t="s">
        <v>6898</v>
      </c>
    </row>
    <row r="954" spans="1:22" x14ac:dyDescent="0.3">
      <c r="A954" t="s">
        <v>21</v>
      </c>
      <c r="B954" t="s">
        <v>971</v>
      </c>
      <c r="C954" t="s">
        <v>2978</v>
      </c>
      <c r="D954">
        <v>0</v>
      </c>
      <c r="E954">
        <v>0</v>
      </c>
      <c r="F954">
        <v>1</v>
      </c>
      <c r="G954">
        <v>0.64</v>
      </c>
      <c r="H954">
        <v>0.1</v>
      </c>
      <c r="I954">
        <v>79.11</v>
      </c>
      <c r="J954">
        <v>0.32</v>
      </c>
      <c r="K954">
        <v>2.82</v>
      </c>
      <c r="L954">
        <v>1357</v>
      </c>
      <c r="M954">
        <v>53</v>
      </c>
      <c r="N954">
        <v>75.94</v>
      </c>
      <c r="O954">
        <v>1.66</v>
      </c>
      <c r="P954">
        <v>2.59</v>
      </c>
      <c r="Q954">
        <v>0.13</v>
      </c>
      <c r="R954">
        <v>0.26</v>
      </c>
      <c r="S954">
        <v>1000</v>
      </c>
      <c r="T954">
        <v>5000</v>
      </c>
      <c r="U954" t="s">
        <v>4976</v>
      </c>
      <c r="V954" t="s">
        <v>6899</v>
      </c>
    </row>
    <row r="955" spans="1:22" x14ac:dyDescent="0.3">
      <c r="A955" t="s">
        <v>21</v>
      </c>
      <c r="B955" t="s">
        <v>972</v>
      </c>
      <c r="C955" t="s">
        <v>2979</v>
      </c>
      <c r="D955">
        <v>0</v>
      </c>
      <c r="E955">
        <v>0</v>
      </c>
      <c r="F955">
        <v>1</v>
      </c>
      <c r="G955">
        <v>0.33</v>
      </c>
      <c r="H955">
        <v>0.1</v>
      </c>
      <c r="I955">
        <v>54.05</v>
      </c>
      <c r="J955">
        <v>0.2</v>
      </c>
      <c r="K955">
        <v>1.45</v>
      </c>
      <c r="L955">
        <v>1358</v>
      </c>
      <c r="M955">
        <v>36.21</v>
      </c>
      <c r="N955">
        <v>51.89</v>
      </c>
      <c r="O955">
        <v>0.85</v>
      </c>
      <c r="P955">
        <v>1.33</v>
      </c>
      <c r="Q955">
        <v>0.08</v>
      </c>
      <c r="R955">
        <v>0.16</v>
      </c>
      <c r="S955">
        <v>1000</v>
      </c>
      <c r="T955">
        <v>5000</v>
      </c>
      <c r="U955" t="s">
        <v>4977</v>
      </c>
      <c r="V955" t="s">
        <v>6900</v>
      </c>
    </row>
    <row r="956" spans="1:22" x14ac:dyDescent="0.3">
      <c r="A956" t="s">
        <v>21</v>
      </c>
      <c r="B956" t="s">
        <v>973</v>
      </c>
      <c r="C956" t="s">
        <v>2980</v>
      </c>
      <c r="D956">
        <v>0</v>
      </c>
      <c r="E956">
        <v>0</v>
      </c>
      <c r="F956">
        <v>1</v>
      </c>
      <c r="G956">
        <v>0.33</v>
      </c>
      <c r="H956">
        <v>0.1</v>
      </c>
      <c r="I956">
        <v>46.26</v>
      </c>
      <c r="J956">
        <v>0.2</v>
      </c>
      <c r="K956">
        <v>1.51</v>
      </c>
      <c r="L956">
        <v>1359</v>
      </c>
      <c r="M956">
        <v>31</v>
      </c>
      <c r="N956">
        <v>44.41</v>
      </c>
      <c r="O956">
        <v>0.89</v>
      </c>
      <c r="P956">
        <v>1.39</v>
      </c>
      <c r="Q956">
        <v>0.08</v>
      </c>
      <c r="R956">
        <v>0.16</v>
      </c>
      <c r="S956">
        <v>1000</v>
      </c>
      <c r="T956">
        <v>5000</v>
      </c>
      <c r="U956" t="s">
        <v>4978</v>
      </c>
      <c r="V956" t="s">
        <v>6901</v>
      </c>
    </row>
    <row r="957" spans="1:22" x14ac:dyDescent="0.3">
      <c r="A957" t="s">
        <v>21</v>
      </c>
      <c r="B957" t="s">
        <v>974</v>
      </c>
      <c r="C957" t="s">
        <v>2981</v>
      </c>
      <c r="D957">
        <v>0</v>
      </c>
      <c r="E957">
        <v>0</v>
      </c>
      <c r="F957">
        <v>1</v>
      </c>
      <c r="G957">
        <v>3.99</v>
      </c>
      <c r="H957">
        <v>0.1</v>
      </c>
      <c r="I957">
        <v>185.27</v>
      </c>
      <c r="J957">
        <v>0.77</v>
      </c>
      <c r="K957">
        <v>7.09</v>
      </c>
      <c r="L957">
        <v>1361</v>
      </c>
      <c r="M957">
        <v>124.13</v>
      </c>
      <c r="N957">
        <v>177.86</v>
      </c>
      <c r="O957">
        <v>4.18</v>
      </c>
      <c r="P957">
        <v>6.52</v>
      </c>
      <c r="Q957">
        <v>0.32</v>
      </c>
      <c r="R957">
        <v>0.62</v>
      </c>
      <c r="S957">
        <v>1000</v>
      </c>
      <c r="T957">
        <v>5000</v>
      </c>
      <c r="U957" t="s">
        <v>4979</v>
      </c>
      <c r="V957" t="s">
        <v>6902</v>
      </c>
    </row>
    <row r="958" spans="1:22" x14ac:dyDescent="0.3">
      <c r="A958" t="s">
        <v>21</v>
      </c>
      <c r="B958" t="s">
        <v>975</v>
      </c>
      <c r="C958" t="s">
        <v>2982</v>
      </c>
      <c r="D958">
        <v>0</v>
      </c>
      <c r="E958">
        <v>0</v>
      </c>
      <c r="F958">
        <v>1</v>
      </c>
      <c r="G958">
        <v>1.78</v>
      </c>
      <c r="H958">
        <v>0.1</v>
      </c>
      <c r="I958">
        <v>98.65</v>
      </c>
      <c r="J958">
        <v>0.28999999999999998</v>
      </c>
      <c r="K958">
        <v>2.41</v>
      </c>
      <c r="L958">
        <v>1362</v>
      </c>
      <c r="M958">
        <v>66.099999999999994</v>
      </c>
      <c r="N958">
        <v>94.71</v>
      </c>
      <c r="O958">
        <v>1.42</v>
      </c>
      <c r="P958">
        <v>2.21</v>
      </c>
      <c r="Q958">
        <v>0.12</v>
      </c>
      <c r="R958">
        <v>0.23</v>
      </c>
      <c r="S958">
        <v>1000</v>
      </c>
      <c r="T958">
        <v>5000</v>
      </c>
      <c r="U958" t="s">
        <v>4980</v>
      </c>
      <c r="V958" t="s">
        <v>6903</v>
      </c>
    </row>
    <row r="959" spans="1:22" x14ac:dyDescent="0.3">
      <c r="A959" t="s">
        <v>21</v>
      </c>
      <c r="B959" t="s">
        <v>976</v>
      </c>
      <c r="C959" t="s">
        <v>2983</v>
      </c>
      <c r="D959">
        <v>0</v>
      </c>
      <c r="E959">
        <v>0</v>
      </c>
      <c r="F959">
        <v>1</v>
      </c>
      <c r="G959">
        <v>0.64</v>
      </c>
      <c r="H959">
        <v>0.1</v>
      </c>
      <c r="I959">
        <v>47.53</v>
      </c>
      <c r="J959">
        <v>0.21</v>
      </c>
      <c r="K959">
        <v>1.57</v>
      </c>
      <c r="L959">
        <v>1364</v>
      </c>
      <c r="M959">
        <v>31.85</v>
      </c>
      <c r="N959">
        <v>45.63</v>
      </c>
      <c r="O959">
        <v>0.93</v>
      </c>
      <c r="P959">
        <v>1.44</v>
      </c>
      <c r="Q959">
        <v>0.09</v>
      </c>
      <c r="R959">
        <v>0.17</v>
      </c>
      <c r="S959">
        <v>1000</v>
      </c>
      <c r="T959">
        <v>5000</v>
      </c>
      <c r="U959" t="s">
        <v>4981</v>
      </c>
      <c r="V959" t="s">
        <v>6904</v>
      </c>
    </row>
    <row r="960" spans="1:22" x14ac:dyDescent="0.3">
      <c r="A960" t="s">
        <v>21</v>
      </c>
      <c r="B960" t="s">
        <v>977</v>
      </c>
      <c r="C960" t="s">
        <v>2984</v>
      </c>
      <c r="D960">
        <v>0</v>
      </c>
      <c r="E960">
        <v>0</v>
      </c>
      <c r="F960">
        <v>1</v>
      </c>
      <c r="G960">
        <v>1.84</v>
      </c>
      <c r="H960">
        <v>0.1</v>
      </c>
      <c r="I960">
        <v>152.76</v>
      </c>
      <c r="J960">
        <v>0.64</v>
      </c>
      <c r="K960">
        <v>5.75</v>
      </c>
      <c r="L960">
        <v>1366</v>
      </c>
      <c r="M960">
        <v>102.35</v>
      </c>
      <c r="N960">
        <v>146.65</v>
      </c>
      <c r="O960">
        <v>3.39</v>
      </c>
      <c r="P960">
        <v>5.29</v>
      </c>
      <c r="Q960">
        <v>0.26</v>
      </c>
      <c r="R960">
        <v>0.52</v>
      </c>
      <c r="S960">
        <v>1000</v>
      </c>
      <c r="T960">
        <v>5000</v>
      </c>
      <c r="U960" t="s">
        <v>4982</v>
      </c>
      <c r="V960" t="s">
        <v>6905</v>
      </c>
    </row>
    <row r="961" spans="1:22" x14ac:dyDescent="0.3">
      <c r="A961" t="s">
        <v>21</v>
      </c>
      <c r="B961" t="s">
        <v>978</v>
      </c>
      <c r="C961" t="s">
        <v>2985</v>
      </c>
      <c r="D961">
        <v>0</v>
      </c>
      <c r="E961">
        <v>0</v>
      </c>
      <c r="F961">
        <v>1</v>
      </c>
      <c r="G961">
        <v>1.27</v>
      </c>
      <c r="H961">
        <v>0.1</v>
      </c>
      <c r="I961">
        <v>98.32</v>
      </c>
      <c r="J961">
        <v>0.28999999999999998</v>
      </c>
      <c r="K961">
        <v>2.52</v>
      </c>
      <c r="L961">
        <v>1368</v>
      </c>
      <c r="M961">
        <v>65.88</v>
      </c>
      <c r="N961">
        <v>94.39</v>
      </c>
      <c r="O961">
        <v>1.49</v>
      </c>
      <c r="P961">
        <v>2.3199999999999998</v>
      </c>
      <c r="Q961">
        <v>0.12</v>
      </c>
      <c r="R961">
        <v>0.24</v>
      </c>
      <c r="S961">
        <v>1000</v>
      </c>
      <c r="T961">
        <v>5000</v>
      </c>
      <c r="U961" t="s">
        <v>4983</v>
      </c>
      <c r="V961" t="s">
        <v>6906</v>
      </c>
    </row>
    <row r="962" spans="1:22" x14ac:dyDescent="0.3">
      <c r="A962" t="s">
        <v>21</v>
      </c>
      <c r="B962" t="s">
        <v>979</v>
      </c>
      <c r="C962" t="s">
        <v>2986</v>
      </c>
      <c r="D962">
        <v>0</v>
      </c>
      <c r="E962">
        <v>0</v>
      </c>
      <c r="F962">
        <v>1</v>
      </c>
      <c r="G962">
        <v>0.37</v>
      </c>
      <c r="H962">
        <v>0.1</v>
      </c>
      <c r="I962">
        <v>63.71</v>
      </c>
      <c r="J962">
        <v>0.23</v>
      </c>
      <c r="K962">
        <v>1.76</v>
      </c>
      <c r="L962">
        <v>1369</v>
      </c>
      <c r="M962">
        <v>42.68</v>
      </c>
      <c r="N962">
        <v>61.16</v>
      </c>
      <c r="O962">
        <v>1.04</v>
      </c>
      <c r="P962">
        <v>1.62</v>
      </c>
      <c r="Q962">
        <v>0.09</v>
      </c>
      <c r="R962">
        <v>0.18</v>
      </c>
      <c r="S962">
        <v>1000</v>
      </c>
      <c r="T962">
        <v>5000</v>
      </c>
      <c r="U962" t="s">
        <v>4984</v>
      </c>
      <c r="V962" t="s">
        <v>6907</v>
      </c>
    </row>
    <row r="963" spans="1:22" x14ac:dyDescent="0.3">
      <c r="A963" t="s">
        <v>21</v>
      </c>
      <c r="B963" t="s">
        <v>980</v>
      </c>
      <c r="C963" t="s">
        <v>2987</v>
      </c>
      <c r="D963">
        <v>0</v>
      </c>
      <c r="E963">
        <v>0</v>
      </c>
      <c r="F963">
        <v>1</v>
      </c>
      <c r="G963">
        <v>0.46</v>
      </c>
      <c r="H963">
        <v>0.1</v>
      </c>
      <c r="I963">
        <v>53.34</v>
      </c>
      <c r="J963">
        <v>0.23</v>
      </c>
      <c r="K963">
        <v>1.78</v>
      </c>
      <c r="L963">
        <v>1370</v>
      </c>
      <c r="M963">
        <v>35.74</v>
      </c>
      <c r="N963">
        <v>51.21</v>
      </c>
      <c r="O963">
        <v>1.05</v>
      </c>
      <c r="P963">
        <v>1.63</v>
      </c>
      <c r="Q963">
        <v>0.09</v>
      </c>
      <c r="R963">
        <v>0.19</v>
      </c>
      <c r="S963">
        <v>1000</v>
      </c>
      <c r="T963">
        <v>5000</v>
      </c>
      <c r="U963" t="s">
        <v>4985</v>
      </c>
      <c r="V963" t="s">
        <v>6908</v>
      </c>
    </row>
    <row r="964" spans="1:22" x14ac:dyDescent="0.3">
      <c r="A964" t="s">
        <v>21</v>
      </c>
      <c r="B964" t="s">
        <v>981</v>
      </c>
      <c r="C964" t="s">
        <v>2988</v>
      </c>
      <c r="D964">
        <v>0</v>
      </c>
      <c r="E964">
        <v>0</v>
      </c>
      <c r="F964">
        <v>1</v>
      </c>
      <c r="G964">
        <v>0.57999999999999996</v>
      </c>
      <c r="H964">
        <v>0.1</v>
      </c>
      <c r="I964">
        <v>46.81</v>
      </c>
      <c r="J964">
        <v>0.21</v>
      </c>
      <c r="K964">
        <v>1.54</v>
      </c>
      <c r="L964">
        <v>1372</v>
      </c>
      <c r="M964">
        <v>31.36</v>
      </c>
      <c r="N964">
        <v>44.94</v>
      </c>
      <c r="O964">
        <v>0.91</v>
      </c>
      <c r="P964">
        <v>1.42</v>
      </c>
      <c r="Q964">
        <v>0.08</v>
      </c>
      <c r="R964">
        <v>0.17</v>
      </c>
      <c r="S964">
        <v>1000</v>
      </c>
      <c r="T964">
        <v>5000</v>
      </c>
      <c r="U964" t="s">
        <v>4986</v>
      </c>
      <c r="V964" t="s">
        <v>6909</v>
      </c>
    </row>
    <row r="965" spans="1:22" x14ac:dyDescent="0.3">
      <c r="A965" t="s">
        <v>21</v>
      </c>
      <c r="B965" t="s">
        <v>982</v>
      </c>
      <c r="C965" t="s">
        <v>2989</v>
      </c>
      <c r="D965">
        <v>0</v>
      </c>
      <c r="E965">
        <v>0</v>
      </c>
      <c r="F965">
        <v>1</v>
      </c>
      <c r="G965">
        <v>1.37</v>
      </c>
      <c r="H965">
        <v>0.1</v>
      </c>
      <c r="I965">
        <v>52.13</v>
      </c>
      <c r="J965">
        <v>0.23</v>
      </c>
      <c r="K965">
        <v>1.77</v>
      </c>
      <c r="L965">
        <v>1373</v>
      </c>
      <c r="M965">
        <v>34.93</v>
      </c>
      <c r="N965">
        <v>50.05</v>
      </c>
      <c r="O965">
        <v>1.05</v>
      </c>
      <c r="P965">
        <v>1.63</v>
      </c>
      <c r="Q965">
        <v>0.09</v>
      </c>
      <c r="R965">
        <v>0.19</v>
      </c>
      <c r="S965">
        <v>1000</v>
      </c>
      <c r="T965">
        <v>5000</v>
      </c>
      <c r="U965" t="s">
        <v>4987</v>
      </c>
      <c r="V965" t="s">
        <v>6910</v>
      </c>
    </row>
    <row r="966" spans="1:22" x14ac:dyDescent="0.3">
      <c r="A966" t="s">
        <v>21</v>
      </c>
      <c r="B966" t="s">
        <v>983</v>
      </c>
      <c r="C966" t="s">
        <v>2990</v>
      </c>
      <c r="D966">
        <v>0</v>
      </c>
      <c r="E966">
        <v>0</v>
      </c>
      <c r="F966">
        <v>1</v>
      </c>
      <c r="G966">
        <v>0.4</v>
      </c>
      <c r="H966">
        <v>0.1</v>
      </c>
      <c r="I966">
        <v>59.13</v>
      </c>
      <c r="J966">
        <v>0.25</v>
      </c>
      <c r="K966">
        <v>2.02</v>
      </c>
      <c r="L966">
        <v>1374</v>
      </c>
      <c r="M966">
        <v>39.619999999999997</v>
      </c>
      <c r="N966">
        <v>56.76</v>
      </c>
      <c r="O966">
        <v>1.19</v>
      </c>
      <c r="P966">
        <v>1.86</v>
      </c>
      <c r="Q966">
        <v>0.1</v>
      </c>
      <c r="R966">
        <v>0.21</v>
      </c>
      <c r="S966">
        <v>1000</v>
      </c>
      <c r="T966">
        <v>5000</v>
      </c>
      <c r="U966" t="s">
        <v>4988</v>
      </c>
      <c r="V966" t="s">
        <v>6911</v>
      </c>
    </row>
    <row r="967" spans="1:22" x14ac:dyDescent="0.3">
      <c r="A967" t="s">
        <v>21</v>
      </c>
      <c r="B967" t="s">
        <v>984</v>
      </c>
      <c r="C967" t="s">
        <v>2991</v>
      </c>
      <c r="D967">
        <v>0</v>
      </c>
      <c r="E967">
        <v>0</v>
      </c>
      <c r="F967">
        <v>1</v>
      </c>
      <c r="G967">
        <v>0.24</v>
      </c>
      <c r="H967">
        <v>0.1</v>
      </c>
      <c r="I967">
        <v>38.18</v>
      </c>
      <c r="J967">
        <v>0.18</v>
      </c>
      <c r="K967">
        <v>1.53</v>
      </c>
      <c r="L967">
        <v>1375</v>
      </c>
      <c r="M967">
        <v>25.58</v>
      </c>
      <c r="N967">
        <v>36.659999999999997</v>
      </c>
      <c r="O967">
        <v>0.9</v>
      </c>
      <c r="P967">
        <v>1.41</v>
      </c>
      <c r="Q967">
        <v>7.0000000000000007E-2</v>
      </c>
      <c r="R967">
        <v>0.15</v>
      </c>
      <c r="S967">
        <v>1000</v>
      </c>
      <c r="T967">
        <v>5000</v>
      </c>
      <c r="U967" t="s">
        <v>4989</v>
      </c>
      <c r="V967" t="s">
        <v>6912</v>
      </c>
    </row>
    <row r="968" spans="1:22" x14ac:dyDescent="0.3">
      <c r="A968" t="s">
        <v>21</v>
      </c>
      <c r="B968" t="s">
        <v>985</v>
      </c>
      <c r="C968" t="s">
        <v>2992</v>
      </c>
      <c r="D968">
        <v>0</v>
      </c>
      <c r="E968">
        <v>0</v>
      </c>
      <c r="F968">
        <v>1</v>
      </c>
      <c r="G968">
        <v>1.91</v>
      </c>
      <c r="H968">
        <v>0.1</v>
      </c>
      <c r="I968">
        <v>95.37</v>
      </c>
      <c r="J968">
        <v>0.41</v>
      </c>
      <c r="K968">
        <v>3.55</v>
      </c>
      <c r="L968">
        <v>1376</v>
      </c>
      <c r="M968">
        <v>63.9</v>
      </c>
      <c r="N968">
        <v>91.55</v>
      </c>
      <c r="O968">
        <v>2.09</v>
      </c>
      <c r="P968">
        <v>3.26</v>
      </c>
      <c r="Q968">
        <v>0.17</v>
      </c>
      <c r="R968">
        <v>0.33</v>
      </c>
      <c r="S968">
        <v>1000</v>
      </c>
      <c r="T968">
        <v>5000</v>
      </c>
      <c r="U968" t="s">
        <v>4990</v>
      </c>
      <c r="V968" t="s">
        <v>6913</v>
      </c>
    </row>
    <row r="969" spans="1:22" x14ac:dyDescent="0.3">
      <c r="A969" t="s">
        <v>21</v>
      </c>
      <c r="B969" t="s">
        <v>986</v>
      </c>
      <c r="C969" t="s">
        <v>2993</v>
      </c>
      <c r="D969">
        <v>0</v>
      </c>
      <c r="E969">
        <v>0</v>
      </c>
      <c r="F969">
        <v>1</v>
      </c>
      <c r="G969">
        <v>2</v>
      </c>
      <c r="H969">
        <v>0.1</v>
      </c>
      <c r="I969">
        <v>98.28</v>
      </c>
      <c r="J969">
        <v>0.42</v>
      </c>
      <c r="K969">
        <v>3.67</v>
      </c>
      <c r="L969">
        <v>1377</v>
      </c>
      <c r="M969">
        <v>65.849999999999994</v>
      </c>
      <c r="N969">
        <v>94.35</v>
      </c>
      <c r="O969">
        <v>2.16</v>
      </c>
      <c r="P969">
        <v>3.37</v>
      </c>
      <c r="Q969">
        <v>0.17</v>
      </c>
      <c r="R969">
        <v>0.34</v>
      </c>
      <c r="S969">
        <v>1000</v>
      </c>
      <c r="T969">
        <v>5000</v>
      </c>
      <c r="U969" t="s">
        <v>4991</v>
      </c>
      <c r="V969" t="s">
        <v>6914</v>
      </c>
    </row>
    <row r="970" spans="1:22" x14ac:dyDescent="0.3">
      <c r="A970" t="s">
        <v>21</v>
      </c>
      <c r="B970" t="s">
        <v>987</v>
      </c>
      <c r="C970" t="s">
        <v>2994</v>
      </c>
      <c r="D970">
        <v>0</v>
      </c>
      <c r="E970">
        <v>0</v>
      </c>
      <c r="F970">
        <v>1</v>
      </c>
      <c r="G970">
        <v>1.89</v>
      </c>
      <c r="H970">
        <v>0.1</v>
      </c>
      <c r="I970">
        <v>91.58</v>
      </c>
      <c r="J970">
        <v>0.33</v>
      </c>
      <c r="K970">
        <v>2.83</v>
      </c>
      <c r="L970">
        <v>1378</v>
      </c>
      <c r="M970">
        <v>61.36</v>
      </c>
      <c r="N970">
        <v>87.91</v>
      </c>
      <c r="O970">
        <v>1.67</v>
      </c>
      <c r="P970">
        <v>2.61</v>
      </c>
      <c r="Q970">
        <v>0.14000000000000001</v>
      </c>
      <c r="R970">
        <v>0.27</v>
      </c>
      <c r="S970">
        <v>1000</v>
      </c>
      <c r="T970">
        <v>5000</v>
      </c>
      <c r="U970" t="s">
        <v>4992</v>
      </c>
      <c r="V970" t="s">
        <v>6915</v>
      </c>
    </row>
    <row r="971" spans="1:22" x14ac:dyDescent="0.3">
      <c r="A971" t="s">
        <v>21</v>
      </c>
      <c r="B971" t="s">
        <v>988</v>
      </c>
      <c r="C971" t="s">
        <v>2995</v>
      </c>
      <c r="D971">
        <v>0</v>
      </c>
      <c r="E971">
        <v>0</v>
      </c>
      <c r="F971">
        <v>1</v>
      </c>
      <c r="G971">
        <v>0.22</v>
      </c>
      <c r="H971">
        <v>0.1</v>
      </c>
      <c r="I971">
        <v>57.92</v>
      </c>
      <c r="J971">
        <v>0.18</v>
      </c>
      <c r="K971">
        <v>1.35</v>
      </c>
      <c r="L971">
        <v>1379</v>
      </c>
      <c r="M971">
        <v>38.81</v>
      </c>
      <c r="N971">
        <v>55.61</v>
      </c>
      <c r="O971">
        <v>0.8</v>
      </c>
      <c r="P971">
        <v>1.24</v>
      </c>
      <c r="Q971">
        <v>0.08</v>
      </c>
      <c r="R971">
        <v>0.15</v>
      </c>
      <c r="S971">
        <v>1000</v>
      </c>
      <c r="T971">
        <v>5000</v>
      </c>
      <c r="U971" t="s">
        <v>4993</v>
      </c>
      <c r="V971" t="s">
        <v>6916</v>
      </c>
    </row>
    <row r="972" spans="1:22" x14ac:dyDescent="0.3">
      <c r="A972" t="s">
        <v>21</v>
      </c>
      <c r="B972" t="s">
        <v>989</v>
      </c>
      <c r="C972" t="s">
        <v>2996</v>
      </c>
      <c r="D972">
        <v>0</v>
      </c>
      <c r="E972">
        <v>0</v>
      </c>
      <c r="F972">
        <v>1</v>
      </c>
      <c r="G972">
        <v>2.17</v>
      </c>
      <c r="H972">
        <v>0.1</v>
      </c>
      <c r="I972">
        <v>70.56</v>
      </c>
      <c r="J972">
        <v>0.3</v>
      </c>
      <c r="K972">
        <v>2.52</v>
      </c>
      <c r="L972">
        <v>1382</v>
      </c>
      <c r="M972">
        <v>47.28</v>
      </c>
      <c r="N972">
        <v>67.739999999999995</v>
      </c>
      <c r="O972">
        <v>1.49</v>
      </c>
      <c r="P972">
        <v>2.3199999999999998</v>
      </c>
      <c r="Q972">
        <v>0.12</v>
      </c>
      <c r="R972">
        <v>0.25</v>
      </c>
      <c r="S972">
        <v>1000</v>
      </c>
      <c r="T972">
        <v>5000</v>
      </c>
      <c r="U972" t="s">
        <v>4994</v>
      </c>
      <c r="V972" t="s">
        <v>6917</v>
      </c>
    </row>
    <row r="973" spans="1:22" x14ac:dyDescent="0.3">
      <c r="A973" t="s">
        <v>21</v>
      </c>
      <c r="B973" t="s">
        <v>990</v>
      </c>
      <c r="C973" t="s">
        <v>2997</v>
      </c>
      <c r="D973">
        <v>0</v>
      </c>
      <c r="E973">
        <v>0</v>
      </c>
      <c r="F973">
        <v>1</v>
      </c>
      <c r="G973">
        <v>0.23</v>
      </c>
      <c r="H973">
        <v>0.1</v>
      </c>
      <c r="I973">
        <v>54.25</v>
      </c>
      <c r="J973">
        <v>0.19</v>
      </c>
      <c r="K973">
        <v>1.38</v>
      </c>
      <c r="L973">
        <v>1383</v>
      </c>
      <c r="M973">
        <v>36.35</v>
      </c>
      <c r="N973">
        <v>52.08</v>
      </c>
      <c r="O973">
        <v>0.82</v>
      </c>
      <c r="P973">
        <v>1.27</v>
      </c>
      <c r="Q973">
        <v>0.08</v>
      </c>
      <c r="R973">
        <v>0.15</v>
      </c>
      <c r="S973">
        <v>1000</v>
      </c>
      <c r="T973">
        <v>5000</v>
      </c>
      <c r="U973" t="s">
        <v>4995</v>
      </c>
      <c r="V973" t="s">
        <v>6918</v>
      </c>
    </row>
    <row r="974" spans="1:22" x14ac:dyDescent="0.3">
      <c r="A974" t="s">
        <v>21</v>
      </c>
      <c r="B974" t="s">
        <v>991</v>
      </c>
      <c r="C974" t="s">
        <v>2998</v>
      </c>
      <c r="D974">
        <v>0</v>
      </c>
      <c r="E974">
        <v>0</v>
      </c>
      <c r="F974">
        <v>1</v>
      </c>
      <c r="G974">
        <v>1.79</v>
      </c>
      <c r="H974">
        <v>0.1</v>
      </c>
      <c r="I974">
        <v>166.83</v>
      </c>
      <c r="J974">
        <v>0.69</v>
      </c>
      <c r="K974">
        <v>6.3</v>
      </c>
      <c r="L974">
        <v>1384</v>
      </c>
      <c r="M974">
        <v>111.78</v>
      </c>
      <c r="N974">
        <v>160.16</v>
      </c>
      <c r="O974">
        <v>3.71</v>
      </c>
      <c r="P974">
        <v>5.79</v>
      </c>
      <c r="Q974">
        <v>0.28000000000000003</v>
      </c>
      <c r="R974">
        <v>0.56000000000000005</v>
      </c>
      <c r="S974">
        <v>1000</v>
      </c>
      <c r="T974">
        <v>5000</v>
      </c>
      <c r="U974" t="s">
        <v>4996</v>
      </c>
      <c r="V974" t="s">
        <v>6919</v>
      </c>
    </row>
    <row r="975" spans="1:22" x14ac:dyDescent="0.3">
      <c r="A975" t="s">
        <v>21</v>
      </c>
      <c r="B975" t="s">
        <v>992</v>
      </c>
      <c r="C975" t="s">
        <v>2999</v>
      </c>
      <c r="D975">
        <v>0</v>
      </c>
      <c r="E975">
        <v>0</v>
      </c>
      <c r="F975">
        <v>1</v>
      </c>
      <c r="G975">
        <v>0.38</v>
      </c>
      <c r="H975">
        <v>0.1</v>
      </c>
      <c r="I975">
        <v>44.8</v>
      </c>
      <c r="J975">
        <v>0.2</v>
      </c>
      <c r="K975">
        <v>1.46</v>
      </c>
      <c r="L975">
        <v>1387</v>
      </c>
      <c r="M975">
        <v>30.02</v>
      </c>
      <c r="N975">
        <v>43.01</v>
      </c>
      <c r="O975">
        <v>0.86</v>
      </c>
      <c r="P975">
        <v>1.34</v>
      </c>
      <c r="Q975">
        <v>0.08</v>
      </c>
      <c r="R975">
        <v>0.16</v>
      </c>
      <c r="S975">
        <v>1000</v>
      </c>
      <c r="T975">
        <v>4000</v>
      </c>
      <c r="U975" t="s">
        <v>4997</v>
      </c>
      <c r="V975" t="s">
        <v>6920</v>
      </c>
    </row>
    <row r="976" spans="1:22" x14ac:dyDescent="0.3">
      <c r="A976" t="s">
        <v>21</v>
      </c>
      <c r="B976" t="s">
        <v>993</v>
      </c>
      <c r="C976" t="s">
        <v>3000</v>
      </c>
      <c r="D976">
        <v>0</v>
      </c>
      <c r="E976">
        <v>0</v>
      </c>
      <c r="F976">
        <v>1</v>
      </c>
      <c r="G976">
        <v>0.78</v>
      </c>
      <c r="H976">
        <v>0.1</v>
      </c>
      <c r="I976">
        <v>47.54</v>
      </c>
      <c r="J976">
        <v>0.21</v>
      </c>
      <c r="K976">
        <v>1.58</v>
      </c>
      <c r="L976">
        <v>1389</v>
      </c>
      <c r="M976">
        <v>31.85</v>
      </c>
      <c r="N976">
        <v>45.64</v>
      </c>
      <c r="O976">
        <v>0.93</v>
      </c>
      <c r="P976">
        <v>1.45</v>
      </c>
      <c r="Q976">
        <v>0.09</v>
      </c>
      <c r="R976">
        <v>0.17</v>
      </c>
      <c r="S976">
        <v>1000</v>
      </c>
      <c r="T976">
        <v>4000</v>
      </c>
      <c r="U976" t="s">
        <v>4998</v>
      </c>
      <c r="V976" t="s">
        <v>6921</v>
      </c>
    </row>
    <row r="977" spans="1:22" x14ac:dyDescent="0.3">
      <c r="A977" t="s">
        <v>21</v>
      </c>
      <c r="B977" t="s">
        <v>994</v>
      </c>
      <c r="C977" t="s">
        <v>3001</v>
      </c>
      <c r="D977">
        <v>0</v>
      </c>
      <c r="E977">
        <v>0</v>
      </c>
      <c r="F977">
        <v>1</v>
      </c>
      <c r="G977">
        <v>0.56999999999999995</v>
      </c>
      <c r="H977">
        <v>0.1</v>
      </c>
      <c r="I977">
        <v>46.03</v>
      </c>
      <c r="J977">
        <v>0.2</v>
      </c>
      <c r="K977">
        <v>1.52</v>
      </c>
      <c r="L977">
        <v>1390</v>
      </c>
      <c r="M977">
        <v>30.84</v>
      </c>
      <c r="N977">
        <v>44.19</v>
      </c>
      <c r="O977">
        <v>0.89</v>
      </c>
      <c r="P977">
        <v>1.39</v>
      </c>
      <c r="Q977">
        <v>0.08</v>
      </c>
      <c r="R977">
        <v>0.16</v>
      </c>
      <c r="S977">
        <v>1000</v>
      </c>
      <c r="T977">
        <v>4000</v>
      </c>
      <c r="U977" t="s">
        <v>4999</v>
      </c>
      <c r="V977" t="s">
        <v>6922</v>
      </c>
    </row>
    <row r="978" spans="1:22" x14ac:dyDescent="0.3">
      <c r="A978" t="s">
        <v>21</v>
      </c>
      <c r="B978" t="s">
        <v>995</v>
      </c>
      <c r="C978" t="s">
        <v>3002</v>
      </c>
      <c r="D978">
        <v>0</v>
      </c>
      <c r="E978">
        <v>0</v>
      </c>
      <c r="F978">
        <v>1</v>
      </c>
      <c r="G978">
        <v>0.65</v>
      </c>
      <c r="H978">
        <v>0.1</v>
      </c>
      <c r="I978">
        <v>49.37</v>
      </c>
      <c r="J978">
        <v>0.2</v>
      </c>
      <c r="K978">
        <v>1.53</v>
      </c>
      <c r="L978">
        <v>1391</v>
      </c>
      <c r="M978">
        <v>33.08</v>
      </c>
      <c r="N978">
        <v>47.39</v>
      </c>
      <c r="O978">
        <v>0.9</v>
      </c>
      <c r="P978">
        <v>1.4</v>
      </c>
      <c r="Q978">
        <v>0.08</v>
      </c>
      <c r="R978">
        <v>0.16</v>
      </c>
      <c r="S978">
        <v>1000</v>
      </c>
      <c r="T978">
        <v>4000</v>
      </c>
      <c r="U978" t="s">
        <v>5000</v>
      </c>
      <c r="V978" t="s">
        <v>6923</v>
      </c>
    </row>
    <row r="979" spans="1:22" x14ac:dyDescent="0.3">
      <c r="A979" t="s">
        <v>21</v>
      </c>
      <c r="B979" t="s">
        <v>996</v>
      </c>
      <c r="C979" t="s">
        <v>3003</v>
      </c>
      <c r="D979">
        <v>0</v>
      </c>
      <c r="E979">
        <v>0</v>
      </c>
      <c r="F979">
        <v>1</v>
      </c>
      <c r="G979">
        <v>0.44</v>
      </c>
      <c r="H979">
        <v>0.1</v>
      </c>
      <c r="I979">
        <v>45.06</v>
      </c>
      <c r="J979">
        <v>0.2</v>
      </c>
      <c r="K979">
        <v>1.47</v>
      </c>
      <c r="L979">
        <v>1392</v>
      </c>
      <c r="M979">
        <v>30.19</v>
      </c>
      <c r="N979">
        <v>43.26</v>
      </c>
      <c r="O979">
        <v>0.87</v>
      </c>
      <c r="P979">
        <v>1.36</v>
      </c>
      <c r="Q979">
        <v>0.08</v>
      </c>
      <c r="R979">
        <v>0.16</v>
      </c>
      <c r="S979">
        <v>1000</v>
      </c>
      <c r="T979">
        <v>4000</v>
      </c>
      <c r="U979" t="s">
        <v>5001</v>
      </c>
      <c r="V979" t="s">
        <v>6924</v>
      </c>
    </row>
    <row r="980" spans="1:22" x14ac:dyDescent="0.3">
      <c r="A980" t="s">
        <v>21</v>
      </c>
      <c r="B980" t="s">
        <v>997</v>
      </c>
      <c r="C980" t="s">
        <v>3004</v>
      </c>
      <c r="D980">
        <v>0</v>
      </c>
      <c r="E980">
        <v>0</v>
      </c>
      <c r="F980">
        <v>1</v>
      </c>
      <c r="G980">
        <v>5.07</v>
      </c>
      <c r="H980">
        <v>0.1</v>
      </c>
      <c r="I980">
        <v>305.14</v>
      </c>
      <c r="J980">
        <v>1.26</v>
      </c>
      <c r="K980">
        <v>11.82</v>
      </c>
      <c r="L980">
        <v>1393</v>
      </c>
      <c r="M980">
        <v>204.45</v>
      </c>
      <c r="N980">
        <v>292.94</v>
      </c>
      <c r="O980">
        <v>6.97</v>
      </c>
      <c r="P980">
        <v>10.87</v>
      </c>
      <c r="Q980">
        <v>0.52</v>
      </c>
      <c r="R980">
        <v>1.02</v>
      </c>
      <c r="S980">
        <v>1000</v>
      </c>
      <c r="T980">
        <v>4000</v>
      </c>
      <c r="U980" t="s">
        <v>5002</v>
      </c>
      <c r="V980" t="s">
        <v>6925</v>
      </c>
    </row>
    <row r="981" spans="1:22" x14ac:dyDescent="0.3">
      <c r="A981" t="s">
        <v>21</v>
      </c>
      <c r="B981" t="s">
        <v>998</v>
      </c>
      <c r="C981" t="s">
        <v>3005</v>
      </c>
      <c r="D981">
        <v>0</v>
      </c>
      <c r="E981">
        <v>0</v>
      </c>
      <c r="F981">
        <v>1</v>
      </c>
      <c r="G981">
        <v>1.6</v>
      </c>
      <c r="H981">
        <v>0.1</v>
      </c>
      <c r="I981">
        <v>52.12</v>
      </c>
      <c r="J981">
        <v>0.23</v>
      </c>
      <c r="K981">
        <v>1.78</v>
      </c>
      <c r="L981">
        <v>1394</v>
      </c>
      <c r="M981">
        <v>34.92</v>
      </c>
      <c r="N981">
        <v>50.03</v>
      </c>
      <c r="O981">
        <v>1.05</v>
      </c>
      <c r="P981">
        <v>1.64</v>
      </c>
      <c r="Q981">
        <v>0.09</v>
      </c>
      <c r="R981">
        <v>0.19</v>
      </c>
      <c r="S981">
        <v>1000</v>
      </c>
      <c r="T981">
        <v>4000</v>
      </c>
      <c r="U981" t="s">
        <v>5003</v>
      </c>
      <c r="V981" t="s">
        <v>6926</v>
      </c>
    </row>
    <row r="982" spans="1:22" x14ac:dyDescent="0.3">
      <c r="A982" t="s">
        <v>21</v>
      </c>
      <c r="B982" t="s">
        <v>999</v>
      </c>
      <c r="C982" t="s">
        <v>3006</v>
      </c>
      <c r="D982">
        <v>0</v>
      </c>
      <c r="E982">
        <v>0</v>
      </c>
      <c r="F982">
        <v>1</v>
      </c>
      <c r="G982">
        <v>0.49</v>
      </c>
      <c r="H982">
        <v>0.1</v>
      </c>
      <c r="I982">
        <v>53.81</v>
      </c>
      <c r="J982">
        <v>0.2</v>
      </c>
      <c r="K982">
        <v>1.51</v>
      </c>
      <c r="L982">
        <v>1395</v>
      </c>
      <c r="M982">
        <v>36.06</v>
      </c>
      <c r="N982">
        <v>51.66</v>
      </c>
      <c r="O982">
        <v>0.89</v>
      </c>
      <c r="P982">
        <v>1.39</v>
      </c>
      <c r="Q982">
        <v>0.08</v>
      </c>
      <c r="R982">
        <v>0.16</v>
      </c>
      <c r="S982">
        <v>1000</v>
      </c>
      <c r="T982">
        <v>4000</v>
      </c>
      <c r="U982" t="s">
        <v>5004</v>
      </c>
      <c r="V982" t="s">
        <v>6927</v>
      </c>
    </row>
    <row r="983" spans="1:22" x14ac:dyDescent="0.3">
      <c r="A983" t="s">
        <v>21</v>
      </c>
      <c r="B983" t="s">
        <v>1000</v>
      </c>
      <c r="C983" t="s">
        <v>3007</v>
      </c>
      <c r="D983">
        <v>0</v>
      </c>
      <c r="E983">
        <v>0</v>
      </c>
      <c r="F983">
        <v>1</v>
      </c>
      <c r="G983">
        <v>1.29</v>
      </c>
      <c r="H983">
        <v>0.1</v>
      </c>
      <c r="I983">
        <v>173.45</v>
      </c>
      <c r="J983">
        <v>0.26</v>
      </c>
      <c r="K983">
        <v>2.2999999999999998</v>
      </c>
      <c r="L983">
        <v>1396</v>
      </c>
      <c r="M983">
        <v>116.21</v>
      </c>
      <c r="N983">
        <v>166.51</v>
      </c>
      <c r="O983">
        <v>1.36</v>
      </c>
      <c r="P983">
        <v>2.12</v>
      </c>
      <c r="Q983">
        <v>0.11</v>
      </c>
      <c r="R983">
        <v>0.21</v>
      </c>
      <c r="S983">
        <v>1000</v>
      </c>
      <c r="T983">
        <v>4000</v>
      </c>
      <c r="U983" t="s">
        <v>5005</v>
      </c>
      <c r="V983" t="s">
        <v>6928</v>
      </c>
    </row>
    <row r="984" spans="1:22" x14ac:dyDescent="0.3">
      <c r="A984" t="s">
        <v>21</v>
      </c>
      <c r="B984" t="s">
        <v>1001</v>
      </c>
      <c r="C984" t="s">
        <v>3008</v>
      </c>
      <c r="D984">
        <v>0</v>
      </c>
      <c r="E984">
        <v>0</v>
      </c>
      <c r="F984">
        <v>1</v>
      </c>
      <c r="G984">
        <v>0.59</v>
      </c>
      <c r="H984">
        <v>0.1</v>
      </c>
      <c r="I984">
        <v>87.62</v>
      </c>
      <c r="J984">
        <v>0.37</v>
      </c>
      <c r="K984">
        <v>3.15</v>
      </c>
      <c r="L984">
        <v>1397</v>
      </c>
      <c r="M984">
        <v>58.7</v>
      </c>
      <c r="N984">
        <v>84.11</v>
      </c>
      <c r="O984">
        <v>1.86</v>
      </c>
      <c r="P984">
        <v>2.89</v>
      </c>
      <c r="Q984">
        <v>0.15</v>
      </c>
      <c r="R984">
        <v>0.3</v>
      </c>
      <c r="S984">
        <v>1000</v>
      </c>
      <c r="T984">
        <v>4000</v>
      </c>
      <c r="U984" t="s">
        <v>5006</v>
      </c>
      <c r="V984" t="s">
        <v>6929</v>
      </c>
    </row>
    <row r="985" spans="1:22" x14ac:dyDescent="0.3">
      <c r="A985" t="s">
        <v>21</v>
      </c>
      <c r="B985" t="s">
        <v>1002</v>
      </c>
      <c r="C985" t="s">
        <v>3009</v>
      </c>
      <c r="D985">
        <v>0</v>
      </c>
      <c r="E985">
        <v>0</v>
      </c>
      <c r="F985">
        <v>1</v>
      </c>
      <c r="G985">
        <v>0.4</v>
      </c>
      <c r="H985">
        <v>0.1</v>
      </c>
      <c r="I985">
        <v>64.66</v>
      </c>
      <c r="J985">
        <v>0.18</v>
      </c>
      <c r="K985">
        <v>1.37</v>
      </c>
      <c r="L985">
        <v>1398</v>
      </c>
      <c r="M985">
        <v>43.32</v>
      </c>
      <c r="N985">
        <v>62.07</v>
      </c>
      <c r="O985">
        <v>0.81</v>
      </c>
      <c r="P985">
        <v>1.26</v>
      </c>
      <c r="Q985">
        <v>0.08</v>
      </c>
      <c r="R985">
        <v>0.15</v>
      </c>
      <c r="S985">
        <v>1000</v>
      </c>
      <c r="T985">
        <v>4000</v>
      </c>
      <c r="U985" t="s">
        <v>5007</v>
      </c>
      <c r="V985" t="s">
        <v>6930</v>
      </c>
    </row>
    <row r="986" spans="1:22" x14ac:dyDescent="0.3">
      <c r="A986" t="s">
        <v>21</v>
      </c>
      <c r="B986" t="s">
        <v>1003</v>
      </c>
      <c r="C986" t="s">
        <v>3010</v>
      </c>
      <c r="D986">
        <v>0</v>
      </c>
      <c r="E986">
        <v>0</v>
      </c>
      <c r="F986">
        <v>1</v>
      </c>
      <c r="G986">
        <v>0.72</v>
      </c>
      <c r="H986">
        <v>0.1</v>
      </c>
      <c r="I986">
        <v>84.64</v>
      </c>
      <c r="J986">
        <v>0.36</v>
      </c>
      <c r="K986">
        <v>3.03</v>
      </c>
      <c r="L986">
        <v>1399</v>
      </c>
      <c r="M986">
        <v>56.71</v>
      </c>
      <c r="N986">
        <v>81.25</v>
      </c>
      <c r="O986">
        <v>1.79</v>
      </c>
      <c r="P986">
        <v>2.79</v>
      </c>
      <c r="Q986">
        <v>0.15</v>
      </c>
      <c r="R986">
        <v>0.28999999999999998</v>
      </c>
      <c r="S986">
        <v>1000</v>
      </c>
      <c r="T986">
        <v>4000</v>
      </c>
      <c r="U986" t="s">
        <v>5008</v>
      </c>
      <c r="V986" t="s">
        <v>6931</v>
      </c>
    </row>
    <row r="987" spans="1:22" x14ac:dyDescent="0.3">
      <c r="A987" t="s">
        <v>21</v>
      </c>
      <c r="B987" t="s">
        <v>1004</v>
      </c>
      <c r="C987" t="s">
        <v>3011</v>
      </c>
      <c r="D987">
        <v>0</v>
      </c>
      <c r="E987">
        <v>0</v>
      </c>
      <c r="F987">
        <v>1</v>
      </c>
      <c r="G987">
        <v>2.7</v>
      </c>
      <c r="H987">
        <v>0.1</v>
      </c>
      <c r="I987">
        <v>79.209999999999994</v>
      </c>
      <c r="J987">
        <v>0.34</v>
      </c>
      <c r="K987">
        <v>2.85</v>
      </c>
      <c r="L987">
        <v>1400</v>
      </c>
      <c r="M987">
        <v>53.07</v>
      </c>
      <c r="N987">
        <v>76.040000000000006</v>
      </c>
      <c r="O987">
        <v>1.68</v>
      </c>
      <c r="P987">
        <v>2.62</v>
      </c>
      <c r="Q987">
        <v>0.14000000000000001</v>
      </c>
      <c r="R987">
        <v>0.27</v>
      </c>
      <c r="S987">
        <v>1000</v>
      </c>
      <c r="T987">
        <v>4000</v>
      </c>
      <c r="U987" t="s">
        <v>5009</v>
      </c>
      <c r="V987" t="s">
        <v>6932</v>
      </c>
    </row>
    <row r="988" spans="1:22" x14ac:dyDescent="0.3">
      <c r="A988" t="s">
        <v>21</v>
      </c>
      <c r="B988" t="s">
        <v>1005</v>
      </c>
      <c r="C988" t="s">
        <v>3012</v>
      </c>
      <c r="D988">
        <v>0</v>
      </c>
      <c r="E988">
        <v>0</v>
      </c>
      <c r="F988">
        <v>1</v>
      </c>
      <c r="G988">
        <v>1.1599999999999999</v>
      </c>
      <c r="H988">
        <v>0.1</v>
      </c>
      <c r="I988">
        <v>49.74</v>
      </c>
      <c r="J988">
        <v>0.22</v>
      </c>
      <c r="K988">
        <v>1.68</v>
      </c>
      <c r="L988">
        <v>1401</v>
      </c>
      <c r="M988">
        <v>33.33</v>
      </c>
      <c r="N988">
        <v>47.75</v>
      </c>
      <c r="O988">
        <v>0.99</v>
      </c>
      <c r="P988">
        <v>1.55</v>
      </c>
      <c r="Q988">
        <v>0.09</v>
      </c>
      <c r="R988">
        <v>0.18</v>
      </c>
      <c r="S988">
        <v>1000</v>
      </c>
      <c r="T988">
        <v>4000</v>
      </c>
      <c r="U988" t="s">
        <v>5010</v>
      </c>
      <c r="V988" t="s">
        <v>6933</v>
      </c>
    </row>
    <row r="989" spans="1:22" x14ac:dyDescent="0.3">
      <c r="A989" t="s">
        <v>21</v>
      </c>
      <c r="B989" t="s">
        <v>1006</v>
      </c>
      <c r="C989" t="s">
        <v>3013</v>
      </c>
      <c r="D989">
        <v>0</v>
      </c>
      <c r="E989">
        <v>0</v>
      </c>
      <c r="F989">
        <v>1</v>
      </c>
      <c r="G989">
        <v>0.76</v>
      </c>
      <c r="H989">
        <v>0.1</v>
      </c>
      <c r="I989">
        <v>61.5</v>
      </c>
      <c r="J989">
        <v>0.27</v>
      </c>
      <c r="K989">
        <v>2.15</v>
      </c>
      <c r="L989">
        <v>1403</v>
      </c>
      <c r="M989">
        <v>41.2</v>
      </c>
      <c r="N989">
        <v>59.04</v>
      </c>
      <c r="O989">
        <v>1.27</v>
      </c>
      <c r="P989">
        <v>1.98</v>
      </c>
      <c r="Q989">
        <v>0.11</v>
      </c>
      <c r="R989">
        <v>0.21</v>
      </c>
      <c r="S989">
        <v>1000</v>
      </c>
      <c r="T989">
        <v>4000</v>
      </c>
      <c r="U989" t="s">
        <v>5011</v>
      </c>
      <c r="V989" t="s">
        <v>6934</v>
      </c>
    </row>
    <row r="990" spans="1:22" x14ac:dyDescent="0.3">
      <c r="A990" t="s">
        <v>21</v>
      </c>
      <c r="B990" t="s">
        <v>1007</v>
      </c>
      <c r="C990" t="s">
        <v>3014</v>
      </c>
      <c r="D990">
        <v>0</v>
      </c>
      <c r="E990">
        <v>0</v>
      </c>
      <c r="F990">
        <v>1</v>
      </c>
      <c r="G990">
        <v>1.9</v>
      </c>
      <c r="H990">
        <v>0.1</v>
      </c>
      <c r="I990">
        <v>94.7</v>
      </c>
      <c r="J990">
        <v>0.4</v>
      </c>
      <c r="K990">
        <v>3.53</v>
      </c>
      <c r="L990">
        <v>1404</v>
      </c>
      <c r="M990">
        <v>63.45</v>
      </c>
      <c r="N990">
        <v>90.92</v>
      </c>
      <c r="O990">
        <v>2.08</v>
      </c>
      <c r="P990">
        <v>3.25</v>
      </c>
      <c r="Q990">
        <v>0.17</v>
      </c>
      <c r="R990">
        <v>0.33</v>
      </c>
      <c r="S990">
        <v>1000</v>
      </c>
      <c r="T990">
        <v>4000</v>
      </c>
      <c r="U990" t="s">
        <v>5012</v>
      </c>
      <c r="V990" t="s">
        <v>6935</v>
      </c>
    </row>
    <row r="991" spans="1:22" x14ac:dyDescent="0.3">
      <c r="A991" t="s">
        <v>21</v>
      </c>
      <c r="B991" t="s">
        <v>1008</v>
      </c>
      <c r="C991" t="s">
        <v>3015</v>
      </c>
      <c r="D991">
        <v>0</v>
      </c>
      <c r="E991">
        <v>0</v>
      </c>
      <c r="F991">
        <v>1</v>
      </c>
      <c r="G991">
        <v>2.84</v>
      </c>
      <c r="H991">
        <v>0.1</v>
      </c>
      <c r="I991">
        <v>61.2</v>
      </c>
      <c r="J991">
        <v>0.27</v>
      </c>
      <c r="K991">
        <v>2.1800000000000002</v>
      </c>
      <c r="L991">
        <v>1405</v>
      </c>
      <c r="M991">
        <v>41</v>
      </c>
      <c r="N991">
        <v>58.75</v>
      </c>
      <c r="O991">
        <v>1.29</v>
      </c>
      <c r="P991">
        <v>2.0099999999999998</v>
      </c>
      <c r="Q991">
        <v>0.11</v>
      </c>
      <c r="R991">
        <v>0.22</v>
      </c>
      <c r="S991">
        <v>1000</v>
      </c>
      <c r="T991">
        <v>4000</v>
      </c>
      <c r="U991" t="s">
        <v>5013</v>
      </c>
      <c r="V991" t="s">
        <v>6936</v>
      </c>
    </row>
    <row r="992" spans="1:22" x14ac:dyDescent="0.3">
      <c r="A992" t="s">
        <v>21</v>
      </c>
      <c r="B992" t="s">
        <v>1009</v>
      </c>
      <c r="C992" t="s">
        <v>3016</v>
      </c>
      <c r="D992">
        <v>0</v>
      </c>
      <c r="E992">
        <v>0</v>
      </c>
      <c r="F992">
        <v>1</v>
      </c>
      <c r="G992">
        <v>1.21</v>
      </c>
      <c r="H992">
        <v>0.1</v>
      </c>
      <c r="I992">
        <v>74.3</v>
      </c>
      <c r="J992">
        <v>0.32</v>
      </c>
      <c r="K992">
        <v>2.68</v>
      </c>
      <c r="L992">
        <v>1406</v>
      </c>
      <c r="M992">
        <v>49.78</v>
      </c>
      <c r="N992">
        <v>71.33</v>
      </c>
      <c r="O992">
        <v>1.58</v>
      </c>
      <c r="P992">
        <v>2.4700000000000002</v>
      </c>
      <c r="Q992">
        <v>0.13</v>
      </c>
      <c r="R992">
        <v>0.26</v>
      </c>
      <c r="S992">
        <v>1000</v>
      </c>
      <c r="T992">
        <v>4000</v>
      </c>
      <c r="U992" t="s">
        <v>5014</v>
      </c>
      <c r="V992" t="s">
        <v>6937</v>
      </c>
    </row>
    <row r="993" spans="1:22" x14ac:dyDescent="0.3">
      <c r="A993" t="s">
        <v>21</v>
      </c>
      <c r="B993" t="s">
        <v>1010</v>
      </c>
      <c r="C993" t="s">
        <v>3017</v>
      </c>
      <c r="D993">
        <v>0</v>
      </c>
      <c r="E993">
        <v>0</v>
      </c>
      <c r="F993">
        <v>1</v>
      </c>
      <c r="G993">
        <v>2.7</v>
      </c>
      <c r="H993">
        <v>0.1</v>
      </c>
      <c r="I993">
        <v>131.53</v>
      </c>
      <c r="J993">
        <v>0.55000000000000004</v>
      </c>
      <c r="K993">
        <v>4.9000000000000004</v>
      </c>
      <c r="L993">
        <v>1407</v>
      </c>
      <c r="M993">
        <v>88.13</v>
      </c>
      <c r="N993">
        <v>126.27</v>
      </c>
      <c r="O993">
        <v>2.89</v>
      </c>
      <c r="P993">
        <v>4.51</v>
      </c>
      <c r="Q993">
        <v>0.22</v>
      </c>
      <c r="R993">
        <v>0.44</v>
      </c>
      <c r="S993">
        <v>1000</v>
      </c>
      <c r="T993">
        <v>4000</v>
      </c>
      <c r="U993" t="s">
        <v>5015</v>
      </c>
      <c r="V993" t="s">
        <v>6938</v>
      </c>
    </row>
    <row r="994" spans="1:22" x14ac:dyDescent="0.3">
      <c r="A994" t="s">
        <v>21</v>
      </c>
      <c r="B994" t="s">
        <v>1011</v>
      </c>
      <c r="C994" t="s">
        <v>3018</v>
      </c>
      <c r="D994">
        <v>0</v>
      </c>
      <c r="E994">
        <v>0</v>
      </c>
      <c r="F994">
        <v>1</v>
      </c>
      <c r="G994">
        <v>0.41</v>
      </c>
      <c r="H994">
        <v>0.1</v>
      </c>
      <c r="I994">
        <v>44.01</v>
      </c>
      <c r="J994">
        <v>0.19</v>
      </c>
      <c r="K994">
        <v>1.44</v>
      </c>
      <c r="L994">
        <v>1409</v>
      </c>
      <c r="M994">
        <v>29.48</v>
      </c>
      <c r="N994">
        <v>42.25</v>
      </c>
      <c r="O994">
        <v>0.85</v>
      </c>
      <c r="P994">
        <v>1.32</v>
      </c>
      <c r="Q994">
        <v>0.08</v>
      </c>
      <c r="R994">
        <v>0.16</v>
      </c>
      <c r="S994">
        <v>1000</v>
      </c>
      <c r="T994">
        <v>4000</v>
      </c>
      <c r="U994" t="s">
        <v>5016</v>
      </c>
      <c r="V994" t="s">
        <v>6939</v>
      </c>
    </row>
    <row r="995" spans="1:22" x14ac:dyDescent="0.3">
      <c r="A995" t="s">
        <v>21</v>
      </c>
      <c r="B995" t="s">
        <v>1012</v>
      </c>
      <c r="C995" t="s">
        <v>3019</v>
      </c>
      <c r="D995">
        <v>0</v>
      </c>
      <c r="E995">
        <v>0</v>
      </c>
      <c r="F995">
        <v>1</v>
      </c>
      <c r="G995">
        <v>1.54</v>
      </c>
      <c r="H995">
        <v>0.1</v>
      </c>
      <c r="I995">
        <v>70.349999999999994</v>
      </c>
      <c r="J995">
        <v>0.3</v>
      </c>
      <c r="K995">
        <v>2.5</v>
      </c>
      <c r="L995">
        <v>1410</v>
      </c>
      <c r="M995">
        <v>47.13</v>
      </c>
      <c r="N995">
        <v>67.53</v>
      </c>
      <c r="O995">
        <v>1.48</v>
      </c>
      <c r="P995">
        <v>2.2999999999999998</v>
      </c>
      <c r="Q995">
        <v>0.12</v>
      </c>
      <c r="R995">
        <v>0.24</v>
      </c>
      <c r="S995">
        <v>1000</v>
      </c>
      <c r="T995">
        <v>4000</v>
      </c>
      <c r="U995" t="s">
        <v>5017</v>
      </c>
      <c r="V995" t="s">
        <v>6940</v>
      </c>
    </row>
    <row r="996" spans="1:22" x14ac:dyDescent="0.3">
      <c r="A996" t="s">
        <v>21</v>
      </c>
      <c r="B996" t="s">
        <v>1013</v>
      </c>
      <c r="C996" t="s">
        <v>3020</v>
      </c>
      <c r="D996">
        <v>0</v>
      </c>
      <c r="E996">
        <v>0</v>
      </c>
      <c r="F996">
        <v>1</v>
      </c>
      <c r="G996">
        <v>0.7</v>
      </c>
      <c r="H996">
        <v>0.1</v>
      </c>
      <c r="I996">
        <v>45.94</v>
      </c>
      <c r="J996">
        <v>0.2</v>
      </c>
      <c r="K996">
        <v>1.52</v>
      </c>
      <c r="L996">
        <v>1411</v>
      </c>
      <c r="M996">
        <v>30.78</v>
      </c>
      <c r="N996">
        <v>44.11</v>
      </c>
      <c r="O996">
        <v>0.9</v>
      </c>
      <c r="P996">
        <v>1.4</v>
      </c>
      <c r="Q996">
        <v>0.08</v>
      </c>
      <c r="R996">
        <v>0.16</v>
      </c>
      <c r="S996">
        <v>1000</v>
      </c>
      <c r="T996">
        <v>4000</v>
      </c>
      <c r="U996" t="s">
        <v>5018</v>
      </c>
      <c r="V996" t="s">
        <v>6941</v>
      </c>
    </row>
    <row r="997" spans="1:22" x14ac:dyDescent="0.3">
      <c r="A997" t="s">
        <v>21</v>
      </c>
      <c r="B997" t="s">
        <v>1014</v>
      </c>
      <c r="C997" t="s">
        <v>3021</v>
      </c>
      <c r="D997">
        <v>0</v>
      </c>
      <c r="E997">
        <v>0</v>
      </c>
      <c r="F997">
        <v>1</v>
      </c>
      <c r="G997">
        <v>0.77</v>
      </c>
      <c r="H997">
        <v>0.1</v>
      </c>
      <c r="I997">
        <v>46.36</v>
      </c>
      <c r="J997">
        <v>0.2</v>
      </c>
      <c r="K997">
        <v>1.54</v>
      </c>
      <c r="L997">
        <v>1412</v>
      </c>
      <c r="M997">
        <v>31.06</v>
      </c>
      <c r="N997">
        <v>44.5</v>
      </c>
      <c r="O997">
        <v>0.91</v>
      </c>
      <c r="P997">
        <v>1.42</v>
      </c>
      <c r="Q997">
        <v>0.08</v>
      </c>
      <c r="R997">
        <v>0.16</v>
      </c>
      <c r="S997">
        <v>1000</v>
      </c>
      <c r="T997">
        <v>4000</v>
      </c>
      <c r="U997" t="s">
        <v>5019</v>
      </c>
      <c r="V997" t="s">
        <v>6942</v>
      </c>
    </row>
    <row r="998" spans="1:22" x14ac:dyDescent="0.3">
      <c r="A998" t="s">
        <v>21</v>
      </c>
      <c r="B998" t="s">
        <v>1015</v>
      </c>
      <c r="C998" t="s">
        <v>3022</v>
      </c>
      <c r="D998">
        <v>0</v>
      </c>
      <c r="E998">
        <v>0</v>
      </c>
      <c r="F998">
        <v>1</v>
      </c>
      <c r="G998">
        <v>2.61</v>
      </c>
      <c r="H998">
        <v>0.09</v>
      </c>
      <c r="I998">
        <v>123.14</v>
      </c>
      <c r="J998">
        <v>0.51</v>
      </c>
      <c r="K998">
        <v>4.55</v>
      </c>
      <c r="L998">
        <v>1413</v>
      </c>
      <c r="M998">
        <v>82.5</v>
      </c>
      <c r="N998">
        <v>118.21</v>
      </c>
      <c r="O998">
        <v>2.69</v>
      </c>
      <c r="P998">
        <v>4.1900000000000004</v>
      </c>
      <c r="Q998">
        <v>0.21</v>
      </c>
      <c r="R998">
        <v>0.42</v>
      </c>
      <c r="S998">
        <v>1000</v>
      </c>
      <c r="T998">
        <v>4000</v>
      </c>
      <c r="U998" t="s">
        <v>5020</v>
      </c>
      <c r="V998" t="s">
        <v>6943</v>
      </c>
    </row>
    <row r="999" spans="1:22" x14ac:dyDescent="0.3">
      <c r="A999" t="s">
        <v>21</v>
      </c>
      <c r="B999" t="s">
        <v>1016</v>
      </c>
      <c r="C999" t="s">
        <v>3023</v>
      </c>
      <c r="D999">
        <v>0</v>
      </c>
      <c r="E999">
        <v>0</v>
      </c>
      <c r="F999">
        <v>1</v>
      </c>
      <c r="G999">
        <v>0.23</v>
      </c>
      <c r="H999">
        <v>0.09</v>
      </c>
      <c r="I999">
        <v>42.56</v>
      </c>
      <c r="J999">
        <v>0.19</v>
      </c>
      <c r="K999">
        <v>1.38</v>
      </c>
      <c r="L999">
        <v>1415</v>
      </c>
      <c r="M999">
        <v>28.52</v>
      </c>
      <c r="N999">
        <v>40.86</v>
      </c>
      <c r="O999">
        <v>0.81</v>
      </c>
      <c r="P999">
        <v>1.27</v>
      </c>
      <c r="Q999">
        <v>0.08</v>
      </c>
      <c r="R999">
        <v>0.15</v>
      </c>
      <c r="S999">
        <v>1000</v>
      </c>
      <c r="T999">
        <v>4000</v>
      </c>
      <c r="U999" t="s">
        <v>5021</v>
      </c>
      <c r="V999" t="s">
        <v>6944</v>
      </c>
    </row>
    <row r="1000" spans="1:22" x14ac:dyDescent="0.3">
      <c r="A1000" t="s">
        <v>21</v>
      </c>
      <c r="B1000" t="s">
        <v>1017</v>
      </c>
      <c r="C1000" t="s">
        <v>3024</v>
      </c>
      <c r="D1000">
        <v>0</v>
      </c>
      <c r="E1000">
        <v>0</v>
      </c>
      <c r="F1000">
        <v>1</v>
      </c>
      <c r="G1000">
        <v>0.15</v>
      </c>
      <c r="H1000">
        <v>0.09</v>
      </c>
      <c r="I1000">
        <v>41.87</v>
      </c>
      <c r="J1000">
        <v>0.18</v>
      </c>
      <c r="K1000">
        <v>1.35</v>
      </c>
      <c r="L1000">
        <v>1416</v>
      </c>
      <c r="M1000">
        <v>28.05</v>
      </c>
      <c r="N1000">
        <v>40.200000000000003</v>
      </c>
      <c r="O1000">
        <v>0.8</v>
      </c>
      <c r="P1000">
        <v>1.24</v>
      </c>
      <c r="Q1000">
        <v>0.08</v>
      </c>
      <c r="R1000">
        <v>0.15</v>
      </c>
      <c r="S1000">
        <v>1000</v>
      </c>
      <c r="T1000">
        <v>4000</v>
      </c>
      <c r="U1000" t="s">
        <v>5022</v>
      </c>
      <c r="V1000" t="s">
        <v>6945</v>
      </c>
    </row>
    <row r="1001" spans="1:22" x14ac:dyDescent="0.3">
      <c r="A1001" t="s">
        <v>21</v>
      </c>
      <c r="B1001" t="s">
        <v>1018</v>
      </c>
      <c r="C1001" t="s">
        <v>3025</v>
      </c>
      <c r="D1001">
        <v>0</v>
      </c>
      <c r="E1001">
        <v>0</v>
      </c>
      <c r="F1001">
        <v>1</v>
      </c>
      <c r="G1001">
        <v>1.91</v>
      </c>
      <c r="H1001">
        <v>0.09</v>
      </c>
      <c r="I1001">
        <v>116.01</v>
      </c>
      <c r="J1001">
        <v>0.49</v>
      </c>
      <c r="K1001">
        <v>4.3499999999999996</v>
      </c>
      <c r="L1001">
        <v>1417</v>
      </c>
      <c r="M1001">
        <v>77.72</v>
      </c>
      <c r="N1001">
        <v>111.37</v>
      </c>
      <c r="O1001">
        <v>2.57</v>
      </c>
      <c r="P1001">
        <v>4</v>
      </c>
      <c r="Q1001">
        <v>0.2</v>
      </c>
      <c r="R1001">
        <v>0.4</v>
      </c>
      <c r="S1001">
        <v>1000</v>
      </c>
      <c r="T1001">
        <v>4000</v>
      </c>
      <c r="U1001" t="s">
        <v>5023</v>
      </c>
      <c r="V1001" t="s">
        <v>6946</v>
      </c>
    </row>
    <row r="1002" spans="1:22" x14ac:dyDescent="0.3">
      <c r="A1002" t="s">
        <v>21</v>
      </c>
      <c r="B1002" t="s">
        <v>1019</v>
      </c>
      <c r="C1002" t="s">
        <v>3026</v>
      </c>
      <c r="D1002">
        <v>0</v>
      </c>
      <c r="E1002">
        <v>0</v>
      </c>
      <c r="F1002">
        <v>1</v>
      </c>
      <c r="G1002">
        <v>0.67</v>
      </c>
      <c r="H1002">
        <v>0.09</v>
      </c>
      <c r="I1002">
        <v>49.24</v>
      </c>
      <c r="J1002">
        <v>0.2</v>
      </c>
      <c r="K1002">
        <v>1.47</v>
      </c>
      <c r="L1002">
        <v>1418</v>
      </c>
      <c r="M1002">
        <v>32.99</v>
      </c>
      <c r="N1002">
        <v>47.27</v>
      </c>
      <c r="O1002">
        <v>0.87</v>
      </c>
      <c r="P1002">
        <v>1.35</v>
      </c>
      <c r="Q1002">
        <v>0.08</v>
      </c>
      <c r="R1002">
        <v>0.16</v>
      </c>
      <c r="S1002">
        <v>1000</v>
      </c>
      <c r="T1002">
        <v>4000</v>
      </c>
      <c r="U1002" t="s">
        <v>5024</v>
      </c>
      <c r="V1002" t="s">
        <v>6947</v>
      </c>
    </row>
    <row r="1003" spans="1:22" x14ac:dyDescent="0.3">
      <c r="A1003" t="s">
        <v>21</v>
      </c>
      <c r="B1003" t="s">
        <v>1020</v>
      </c>
      <c r="C1003" t="s">
        <v>3027</v>
      </c>
      <c r="D1003">
        <v>0</v>
      </c>
      <c r="E1003">
        <v>0</v>
      </c>
      <c r="F1003">
        <v>1</v>
      </c>
      <c r="G1003">
        <v>0.4</v>
      </c>
      <c r="H1003">
        <v>0.09</v>
      </c>
      <c r="I1003">
        <v>43.67</v>
      </c>
      <c r="J1003">
        <v>0.19</v>
      </c>
      <c r="K1003">
        <v>1.42</v>
      </c>
      <c r="L1003">
        <v>1419</v>
      </c>
      <c r="M1003">
        <v>29.26</v>
      </c>
      <c r="N1003">
        <v>41.92</v>
      </c>
      <c r="O1003">
        <v>0.84</v>
      </c>
      <c r="P1003">
        <v>1.31</v>
      </c>
      <c r="Q1003">
        <v>0.08</v>
      </c>
      <c r="R1003">
        <v>0.15</v>
      </c>
      <c r="S1003">
        <v>1000</v>
      </c>
      <c r="T1003">
        <v>4000</v>
      </c>
      <c r="U1003" t="s">
        <v>5025</v>
      </c>
      <c r="V1003" t="s">
        <v>6948</v>
      </c>
    </row>
    <row r="1004" spans="1:22" x14ac:dyDescent="0.3">
      <c r="A1004" t="s">
        <v>21</v>
      </c>
      <c r="B1004" t="s">
        <v>1021</v>
      </c>
      <c r="C1004" t="s">
        <v>3028</v>
      </c>
      <c r="D1004">
        <v>0</v>
      </c>
      <c r="E1004">
        <v>0</v>
      </c>
      <c r="F1004">
        <v>1</v>
      </c>
      <c r="G1004">
        <v>0.42</v>
      </c>
      <c r="H1004">
        <v>0.09</v>
      </c>
      <c r="I1004">
        <v>43.65</v>
      </c>
      <c r="J1004">
        <v>0.19</v>
      </c>
      <c r="K1004">
        <v>1.43</v>
      </c>
      <c r="L1004">
        <v>1420</v>
      </c>
      <c r="M1004">
        <v>29.25</v>
      </c>
      <c r="N1004">
        <v>41.91</v>
      </c>
      <c r="O1004">
        <v>0.84</v>
      </c>
      <c r="P1004">
        <v>1.31</v>
      </c>
      <c r="Q1004">
        <v>0.08</v>
      </c>
      <c r="R1004">
        <v>0.16</v>
      </c>
      <c r="S1004">
        <v>1000</v>
      </c>
      <c r="T1004">
        <v>4000</v>
      </c>
      <c r="U1004" t="s">
        <v>5026</v>
      </c>
      <c r="V1004" t="s">
        <v>6949</v>
      </c>
    </row>
    <row r="1005" spans="1:22" x14ac:dyDescent="0.3">
      <c r="A1005" t="s">
        <v>21</v>
      </c>
      <c r="B1005" t="s">
        <v>1022</v>
      </c>
      <c r="C1005" t="s">
        <v>3029</v>
      </c>
      <c r="D1005">
        <v>0</v>
      </c>
      <c r="E1005">
        <v>0</v>
      </c>
      <c r="F1005">
        <v>1</v>
      </c>
      <c r="G1005">
        <v>1.91</v>
      </c>
      <c r="H1005">
        <v>0.09</v>
      </c>
      <c r="I1005">
        <v>93.9</v>
      </c>
      <c r="J1005">
        <v>0.4</v>
      </c>
      <c r="K1005">
        <v>3.5</v>
      </c>
      <c r="L1005">
        <v>1422</v>
      </c>
      <c r="M1005">
        <v>62.92</v>
      </c>
      <c r="N1005">
        <v>90.15</v>
      </c>
      <c r="O1005">
        <v>2.0699999999999998</v>
      </c>
      <c r="P1005">
        <v>3.22</v>
      </c>
      <c r="Q1005">
        <v>0.16</v>
      </c>
      <c r="R1005">
        <v>0.32</v>
      </c>
      <c r="S1005">
        <v>1000</v>
      </c>
      <c r="T1005">
        <v>4000</v>
      </c>
      <c r="U1005" t="s">
        <v>5027</v>
      </c>
      <c r="V1005" t="s">
        <v>6950</v>
      </c>
    </row>
    <row r="1006" spans="1:22" x14ac:dyDescent="0.3">
      <c r="A1006" t="s">
        <v>21</v>
      </c>
      <c r="B1006" t="s">
        <v>1023</v>
      </c>
      <c r="C1006" t="s">
        <v>3030</v>
      </c>
      <c r="D1006">
        <v>0</v>
      </c>
      <c r="E1006">
        <v>0</v>
      </c>
      <c r="F1006">
        <v>1</v>
      </c>
      <c r="G1006">
        <v>3.14</v>
      </c>
      <c r="H1006">
        <v>0.09</v>
      </c>
      <c r="I1006">
        <v>126.15</v>
      </c>
      <c r="J1006">
        <v>0.44</v>
      </c>
      <c r="K1006">
        <v>3.95</v>
      </c>
      <c r="L1006">
        <v>1423</v>
      </c>
      <c r="M1006">
        <v>84.52</v>
      </c>
      <c r="N1006">
        <v>121.1</v>
      </c>
      <c r="O1006">
        <v>2.33</v>
      </c>
      <c r="P1006">
        <v>3.63</v>
      </c>
      <c r="Q1006">
        <v>0.18</v>
      </c>
      <c r="R1006">
        <v>0.36</v>
      </c>
      <c r="S1006">
        <v>1000</v>
      </c>
      <c r="T1006">
        <v>4000</v>
      </c>
      <c r="U1006" t="s">
        <v>5028</v>
      </c>
      <c r="V1006" t="s">
        <v>6951</v>
      </c>
    </row>
    <row r="1007" spans="1:22" x14ac:dyDescent="0.3">
      <c r="A1007" t="s">
        <v>21</v>
      </c>
      <c r="B1007" t="s">
        <v>1024</v>
      </c>
      <c r="C1007" t="s">
        <v>3031</v>
      </c>
      <c r="D1007">
        <v>0</v>
      </c>
      <c r="E1007">
        <v>0</v>
      </c>
      <c r="F1007">
        <v>1</v>
      </c>
      <c r="G1007">
        <v>1.84</v>
      </c>
      <c r="H1007">
        <v>0.09</v>
      </c>
      <c r="I1007">
        <v>91.87</v>
      </c>
      <c r="J1007">
        <v>0.39</v>
      </c>
      <c r="K1007">
        <v>3.42</v>
      </c>
      <c r="L1007">
        <v>1424</v>
      </c>
      <c r="M1007">
        <v>61.55</v>
      </c>
      <c r="N1007">
        <v>88.2</v>
      </c>
      <c r="O1007">
        <v>2.02</v>
      </c>
      <c r="P1007">
        <v>3.15</v>
      </c>
      <c r="Q1007">
        <v>0.16</v>
      </c>
      <c r="R1007">
        <v>0.32</v>
      </c>
      <c r="S1007">
        <v>1000</v>
      </c>
      <c r="T1007">
        <v>4000</v>
      </c>
      <c r="U1007" t="s">
        <v>5029</v>
      </c>
      <c r="V1007" t="s">
        <v>6952</v>
      </c>
    </row>
    <row r="1008" spans="1:22" x14ac:dyDescent="0.3">
      <c r="A1008" t="s">
        <v>21</v>
      </c>
      <c r="B1008" t="s">
        <v>1025</v>
      </c>
      <c r="C1008" t="s">
        <v>3032</v>
      </c>
      <c r="D1008">
        <v>0</v>
      </c>
      <c r="E1008">
        <v>0</v>
      </c>
      <c r="F1008">
        <v>1</v>
      </c>
      <c r="G1008">
        <v>0.39</v>
      </c>
      <c r="H1008">
        <v>0.09</v>
      </c>
      <c r="I1008">
        <v>43.25</v>
      </c>
      <c r="J1008">
        <v>0.19</v>
      </c>
      <c r="K1008">
        <v>1.41</v>
      </c>
      <c r="L1008">
        <v>1425</v>
      </c>
      <c r="M1008">
        <v>28.98</v>
      </c>
      <c r="N1008">
        <v>41.52</v>
      </c>
      <c r="O1008">
        <v>0.83</v>
      </c>
      <c r="P1008">
        <v>1.3</v>
      </c>
      <c r="Q1008">
        <v>0.08</v>
      </c>
      <c r="R1008">
        <v>0.15</v>
      </c>
      <c r="S1008">
        <v>1000</v>
      </c>
      <c r="T1008">
        <v>4000</v>
      </c>
      <c r="U1008" t="s">
        <v>5030</v>
      </c>
      <c r="V1008" t="s">
        <v>6953</v>
      </c>
    </row>
    <row r="1009" spans="1:22" x14ac:dyDescent="0.3">
      <c r="A1009" t="s">
        <v>21</v>
      </c>
      <c r="B1009" t="s">
        <v>1026</v>
      </c>
      <c r="C1009" t="s">
        <v>3033</v>
      </c>
      <c r="D1009">
        <v>0</v>
      </c>
      <c r="E1009">
        <v>0</v>
      </c>
      <c r="F1009">
        <v>1</v>
      </c>
      <c r="G1009">
        <v>0.4</v>
      </c>
      <c r="H1009">
        <v>0.09</v>
      </c>
      <c r="I1009">
        <v>53.49</v>
      </c>
      <c r="J1009">
        <v>0.23</v>
      </c>
      <c r="K1009">
        <v>1.81</v>
      </c>
      <c r="L1009">
        <v>1427</v>
      </c>
      <c r="M1009">
        <v>35.840000000000003</v>
      </c>
      <c r="N1009">
        <v>51.35</v>
      </c>
      <c r="O1009">
        <v>1.07</v>
      </c>
      <c r="P1009">
        <v>1.67</v>
      </c>
      <c r="Q1009">
        <v>0.09</v>
      </c>
      <c r="R1009">
        <v>0.19</v>
      </c>
      <c r="S1009">
        <v>1000</v>
      </c>
      <c r="T1009">
        <v>4000</v>
      </c>
      <c r="U1009" t="s">
        <v>5031</v>
      </c>
      <c r="V1009" t="s">
        <v>6954</v>
      </c>
    </row>
    <row r="1010" spans="1:22" x14ac:dyDescent="0.3">
      <c r="A1010" t="s">
        <v>21</v>
      </c>
      <c r="B1010" t="s">
        <v>1027</v>
      </c>
      <c r="C1010" t="s">
        <v>3034</v>
      </c>
      <c r="D1010">
        <v>0</v>
      </c>
      <c r="E1010">
        <v>0</v>
      </c>
      <c r="F1010">
        <v>1</v>
      </c>
      <c r="G1010">
        <v>0.23</v>
      </c>
      <c r="H1010">
        <v>0.09</v>
      </c>
      <c r="I1010">
        <v>47.41</v>
      </c>
      <c r="J1010">
        <v>0.18</v>
      </c>
      <c r="K1010">
        <v>1.34</v>
      </c>
      <c r="L1010">
        <v>1428</v>
      </c>
      <c r="M1010">
        <v>31.76</v>
      </c>
      <c r="N1010">
        <v>45.51</v>
      </c>
      <c r="O1010">
        <v>0.79</v>
      </c>
      <c r="P1010">
        <v>1.23</v>
      </c>
      <c r="Q1010">
        <v>7.0000000000000007E-2</v>
      </c>
      <c r="R1010">
        <v>0.15</v>
      </c>
      <c r="S1010">
        <v>1000</v>
      </c>
      <c r="T1010">
        <v>4000</v>
      </c>
      <c r="U1010" t="s">
        <v>5032</v>
      </c>
      <c r="V1010" t="s">
        <v>6955</v>
      </c>
    </row>
    <row r="1011" spans="1:22" x14ac:dyDescent="0.3">
      <c r="A1011" t="s">
        <v>21</v>
      </c>
      <c r="B1011" t="s">
        <v>1028</v>
      </c>
      <c r="C1011" t="s">
        <v>3035</v>
      </c>
      <c r="D1011">
        <v>0</v>
      </c>
      <c r="E1011">
        <v>0</v>
      </c>
      <c r="F1011">
        <v>1</v>
      </c>
      <c r="G1011">
        <v>2.66</v>
      </c>
      <c r="H1011">
        <v>0.09</v>
      </c>
      <c r="I1011">
        <v>202.85</v>
      </c>
      <c r="J1011">
        <v>0.84</v>
      </c>
      <c r="K1011">
        <v>7.73</v>
      </c>
      <c r="L1011">
        <v>1429</v>
      </c>
      <c r="M1011">
        <v>135.91</v>
      </c>
      <c r="N1011">
        <v>194.74</v>
      </c>
      <c r="O1011">
        <v>4.5599999999999996</v>
      </c>
      <c r="P1011">
        <v>7.11</v>
      </c>
      <c r="Q1011">
        <v>0.34</v>
      </c>
      <c r="R1011">
        <v>0.68</v>
      </c>
      <c r="S1011">
        <v>1000</v>
      </c>
      <c r="T1011">
        <v>4000</v>
      </c>
      <c r="U1011" t="s">
        <v>5033</v>
      </c>
      <c r="V1011" t="s">
        <v>6956</v>
      </c>
    </row>
    <row r="1012" spans="1:22" x14ac:dyDescent="0.3">
      <c r="A1012" t="s">
        <v>21</v>
      </c>
      <c r="B1012" t="s">
        <v>1029</v>
      </c>
      <c r="C1012" t="s">
        <v>3036</v>
      </c>
      <c r="D1012">
        <v>0</v>
      </c>
      <c r="E1012">
        <v>0</v>
      </c>
      <c r="F1012">
        <v>1</v>
      </c>
      <c r="G1012">
        <v>0.28000000000000003</v>
      </c>
      <c r="H1012">
        <v>0.09</v>
      </c>
      <c r="I1012">
        <v>36.53</v>
      </c>
      <c r="J1012">
        <v>0.17</v>
      </c>
      <c r="K1012">
        <v>1.47</v>
      </c>
      <c r="L1012">
        <v>1431</v>
      </c>
      <c r="M1012">
        <v>24.48</v>
      </c>
      <c r="N1012">
        <v>35.07</v>
      </c>
      <c r="O1012">
        <v>0.86</v>
      </c>
      <c r="P1012">
        <v>1.35</v>
      </c>
      <c r="Q1012">
        <v>7.0000000000000007E-2</v>
      </c>
      <c r="R1012">
        <v>0.14000000000000001</v>
      </c>
      <c r="S1012">
        <v>1000</v>
      </c>
      <c r="T1012">
        <v>4000</v>
      </c>
      <c r="U1012" t="s">
        <v>5034</v>
      </c>
      <c r="V1012" t="s">
        <v>6957</v>
      </c>
    </row>
    <row r="1013" spans="1:22" x14ac:dyDescent="0.3">
      <c r="A1013" t="s">
        <v>21</v>
      </c>
      <c r="B1013" t="s">
        <v>1030</v>
      </c>
      <c r="C1013" t="s">
        <v>3037</v>
      </c>
      <c r="D1013">
        <v>0</v>
      </c>
      <c r="E1013">
        <v>0</v>
      </c>
      <c r="F1013">
        <v>1</v>
      </c>
      <c r="G1013">
        <v>1.0900000000000001</v>
      </c>
      <c r="H1013">
        <v>0.09</v>
      </c>
      <c r="I1013">
        <v>69.84</v>
      </c>
      <c r="J1013">
        <v>0.3</v>
      </c>
      <c r="K1013">
        <v>2.5099999999999998</v>
      </c>
      <c r="L1013">
        <v>1432</v>
      </c>
      <c r="M1013">
        <v>46.79</v>
      </c>
      <c r="N1013">
        <v>67.05</v>
      </c>
      <c r="O1013">
        <v>1.48</v>
      </c>
      <c r="P1013">
        <v>2.31</v>
      </c>
      <c r="Q1013">
        <v>0.12</v>
      </c>
      <c r="R1013">
        <v>0.24</v>
      </c>
      <c r="S1013">
        <v>1000</v>
      </c>
      <c r="T1013">
        <v>4000</v>
      </c>
      <c r="U1013" t="s">
        <v>5035</v>
      </c>
      <c r="V1013" t="s">
        <v>6958</v>
      </c>
    </row>
    <row r="1014" spans="1:22" x14ac:dyDescent="0.3">
      <c r="A1014" t="s">
        <v>21</v>
      </c>
      <c r="B1014" t="s">
        <v>1031</v>
      </c>
      <c r="C1014" t="s">
        <v>3038</v>
      </c>
      <c r="D1014">
        <v>0</v>
      </c>
      <c r="E1014">
        <v>0</v>
      </c>
      <c r="F1014">
        <v>1</v>
      </c>
      <c r="G1014">
        <v>0.22</v>
      </c>
      <c r="H1014">
        <v>0.09</v>
      </c>
      <c r="I1014">
        <v>48.11</v>
      </c>
      <c r="J1014">
        <v>0.18</v>
      </c>
      <c r="K1014">
        <v>1.33</v>
      </c>
      <c r="L1014">
        <v>1433</v>
      </c>
      <c r="M1014">
        <v>32.229999999999997</v>
      </c>
      <c r="N1014">
        <v>46.18</v>
      </c>
      <c r="O1014">
        <v>0.78</v>
      </c>
      <c r="P1014">
        <v>1.22</v>
      </c>
      <c r="Q1014">
        <v>7.0000000000000007E-2</v>
      </c>
      <c r="R1014">
        <v>0.15</v>
      </c>
      <c r="S1014">
        <v>1000</v>
      </c>
      <c r="T1014">
        <v>4000</v>
      </c>
      <c r="U1014" t="s">
        <v>5036</v>
      </c>
      <c r="V1014" t="s">
        <v>6959</v>
      </c>
    </row>
    <row r="1015" spans="1:22" x14ac:dyDescent="0.3">
      <c r="A1015" t="s">
        <v>21</v>
      </c>
      <c r="B1015" t="s">
        <v>1032</v>
      </c>
      <c r="C1015" t="s">
        <v>3039</v>
      </c>
      <c r="D1015">
        <v>0</v>
      </c>
      <c r="E1015">
        <v>0</v>
      </c>
      <c r="F1015">
        <v>1</v>
      </c>
      <c r="G1015">
        <v>2.1800000000000002</v>
      </c>
      <c r="H1015">
        <v>0.09</v>
      </c>
      <c r="I1015">
        <v>105.94</v>
      </c>
      <c r="J1015">
        <v>0.45</v>
      </c>
      <c r="K1015">
        <v>3.99</v>
      </c>
      <c r="L1015">
        <v>1435</v>
      </c>
      <c r="M1015">
        <v>70.98</v>
      </c>
      <c r="N1015">
        <v>101.7</v>
      </c>
      <c r="O1015">
        <v>2.36</v>
      </c>
      <c r="P1015">
        <v>3.67</v>
      </c>
      <c r="Q1015">
        <v>0.18</v>
      </c>
      <c r="R1015">
        <v>0.36</v>
      </c>
      <c r="S1015">
        <v>1000</v>
      </c>
      <c r="T1015">
        <v>4000</v>
      </c>
      <c r="U1015" t="s">
        <v>5037</v>
      </c>
      <c r="V1015" t="s">
        <v>6960</v>
      </c>
    </row>
    <row r="1016" spans="1:22" x14ac:dyDescent="0.3">
      <c r="A1016" t="s">
        <v>21</v>
      </c>
      <c r="B1016" t="s">
        <v>1033</v>
      </c>
      <c r="C1016" t="s">
        <v>3040</v>
      </c>
      <c r="D1016">
        <v>0</v>
      </c>
      <c r="E1016">
        <v>0</v>
      </c>
      <c r="F1016">
        <v>1</v>
      </c>
      <c r="G1016">
        <v>1.95</v>
      </c>
      <c r="H1016">
        <v>0.09</v>
      </c>
      <c r="I1016">
        <v>66.25</v>
      </c>
      <c r="J1016">
        <v>0.21</v>
      </c>
      <c r="K1016">
        <v>1.68</v>
      </c>
      <c r="L1016">
        <v>1436</v>
      </c>
      <c r="M1016">
        <v>44.39</v>
      </c>
      <c r="N1016">
        <v>63.6</v>
      </c>
      <c r="O1016">
        <v>0.99</v>
      </c>
      <c r="P1016">
        <v>1.55</v>
      </c>
      <c r="Q1016">
        <v>0.09</v>
      </c>
      <c r="R1016">
        <v>0.17</v>
      </c>
      <c r="S1016">
        <v>1000</v>
      </c>
      <c r="T1016">
        <v>4000</v>
      </c>
      <c r="U1016" t="s">
        <v>5038</v>
      </c>
      <c r="V1016" t="s">
        <v>6961</v>
      </c>
    </row>
    <row r="1017" spans="1:22" x14ac:dyDescent="0.3">
      <c r="A1017" t="s">
        <v>21</v>
      </c>
      <c r="B1017" t="s">
        <v>1034</v>
      </c>
      <c r="C1017" t="s">
        <v>3041</v>
      </c>
      <c r="D1017">
        <v>0</v>
      </c>
      <c r="E1017">
        <v>0</v>
      </c>
      <c r="F1017">
        <v>1</v>
      </c>
      <c r="G1017">
        <v>2.0299999999999998</v>
      </c>
      <c r="H1017">
        <v>0.09</v>
      </c>
      <c r="I1017">
        <v>109.33</v>
      </c>
      <c r="J1017">
        <v>0.4</v>
      </c>
      <c r="K1017">
        <v>3.54</v>
      </c>
      <c r="L1017">
        <v>1438</v>
      </c>
      <c r="M1017">
        <v>73.25</v>
      </c>
      <c r="N1017">
        <v>104.96</v>
      </c>
      <c r="O1017">
        <v>2.09</v>
      </c>
      <c r="P1017">
        <v>3.26</v>
      </c>
      <c r="Q1017">
        <v>0.16</v>
      </c>
      <c r="R1017">
        <v>0.32</v>
      </c>
      <c r="S1017">
        <v>1000</v>
      </c>
      <c r="T1017">
        <v>4000</v>
      </c>
      <c r="U1017" t="s">
        <v>5039</v>
      </c>
      <c r="V1017" t="s">
        <v>6962</v>
      </c>
    </row>
    <row r="1018" spans="1:22" x14ac:dyDescent="0.3">
      <c r="A1018" t="s">
        <v>21</v>
      </c>
      <c r="B1018" t="s">
        <v>1035</v>
      </c>
      <c r="C1018" t="s">
        <v>3042</v>
      </c>
      <c r="D1018">
        <v>0</v>
      </c>
      <c r="E1018">
        <v>0</v>
      </c>
      <c r="F1018">
        <v>1</v>
      </c>
      <c r="G1018">
        <v>1.44</v>
      </c>
      <c r="H1018">
        <v>0.09</v>
      </c>
      <c r="I1018">
        <v>79.84</v>
      </c>
      <c r="J1018">
        <v>0.34</v>
      </c>
      <c r="K1018">
        <v>2.93</v>
      </c>
      <c r="L1018">
        <v>1439</v>
      </c>
      <c r="M1018">
        <v>53.49</v>
      </c>
      <c r="N1018">
        <v>76.650000000000006</v>
      </c>
      <c r="O1018">
        <v>1.73</v>
      </c>
      <c r="P1018">
        <v>2.69</v>
      </c>
      <c r="Q1018">
        <v>0.14000000000000001</v>
      </c>
      <c r="R1018">
        <v>0.28000000000000003</v>
      </c>
      <c r="S1018">
        <v>1000</v>
      </c>
      <c r="T1018">
        <v>4000</v>
      </c>
      <c r="U1018" t="s">
        <v>5040</v>
      </c>
      <c r="V1018" t="s">
        <v>6963</v>
      </c>
    </row>
    <row r="1019" spans="1:22" x14ac:dyDescent="0.3">
      <c r="A1019" t="s">
        <v>21</v>
      </c>
      <c r="B1019" t="s">
        <v>1036</v>
      </c>
      <c r="C1019" t="s">
        <v>3043</v>
      </c>
      <c r="D1019">
        <v>0</v>
      </c>
      <c r="E1019">
        <v>0</v>
      </c>
      <c r="F1019">
        <v>1</v>
      </c>
      <c r="G1019">
        <v>1.79</v>
      </c>
      <c r="H1019">
        <v>0.09</v>
      </c>
      <c r="I1019">
        <v>134.84</v>
      </c>
      <c r="J1019">
        <v>0.56000000000000005</v>
      </c>
      <c r="K1019">
        <v>5.08</v>
      </c>
      <c r="L1019">
        <v>1442</v>
      </c>
      <c r="M1019">
        <v>90.34</v>
      </c>
      <c r="N1019">
        <v>129.44</v>
      </c>
      <c r="O1019">
        <v>3</v>
      </c>
      <c r="P1019">
        <v>4.67</v>
      </c>
      <c r="Q1019">
        <v>0.23</v>
      </c>
      <c r="R1019">
        <v>0.46</v>
      </c>
      <c r="S1019">
        <v>1000</v>
      </c>
      <c r="T1019">
        <v>4000</v>
      </c>
      <c r="U1019" t="s">
        <v>5041</v>
      </c>
      <c r="V1019" t="s">
        <v>6964</v>
      </c>
    </row>
    <row r="1020" spans="1:22" x14ac:dyDescent="0.3">
      <c r="A1020" t="s">
        <v>21</v>
      </c>
      <c r="B1020" t="s">
        <v>1037</v>
      </c>
      <c r="C1020" t="s">
        <v>3044</v>
      </c>
      <c r="D1020">
        <v>0</v>
      </c>
      <c r="E1020">
        <v>0</v>
      </c>
      <c r="F1020">
        <v>1</v>
      </c>
      <c r="G1020">
        <v>0.48</v>
      </c>
      <c r="H1020">
        <v>0.09</v>
      </c>
      <c r="I1020">
        <v>43.23</v>
      </c>
      <c r="J1020">
        <v>0.19</v>
      </c>
      <c r="K1020">
        <v>1.42</v>
      </c>
      <c r="L1020">
        <v>1443</v>
      </c>
      <c r="M1020">
        <v>28.97</v>
      </c>
      <c r="N1020">
        <v>41.5</v>
      </c>
      <c r="O1020">
        <v>0.84</v>
      </c>
      <c r="P1020">
        <v>1.31</v>
      </c>
      <c r="Q1020">
        <v>0.08</v>
      </c>
      <c r="R1020">
        <v>0.15</v>
      </c>
      <c r="S1020">
        <v>1000</v>
      </c>
      <c r="T1020">
        <v>4000</v>
      </c>
      <c r="U1020" t="s">
        <v>5042</v>
      </c>
      <c r="V1020" t="s">
        <v>6965</v>
      </c>
    </row>
    <row r="1021" spans="1:22" x14ac:dyDescent="0.3">
      <c r="A1021" t="s">
        <v>21</v>
      </c>
      <c r="B1021" t="s">
        <v>1038</v>
      </c>
      <c r="C1021" t="s">
        <v>3045</v>
      </c>
      <c r="D1021">
        <v>0</v>
      </c>
      <c r="E1021">
        <v>0</v>
      </c>
      <c r="F1021">
        <v>1</v>
      </c>
      <c r="G1021">
        <v>1.34</v>
      </c>
      <c r="H1021">
        <v>0.09</v>
      </c>
      <c r="I1021">
        <v>49.05</v>
      </c>
      <c r="J1021">
        <v>0.22</v>
      </c>
      <c r="K1021">
        <v>1.67</v>
      </c>
      <c r="L1021">
        <v>1445</v>
      </c>
      <c r="M1021">
        <v>32.86</v>
      </c>
      <c r="N1021">
        <v>47.09</v>
      </c>
      <c r="O1021">
        <v>0.99</v>
      </c>
      <c r="P1021">
        <v>1.54</v>
      </c>
      <c r="Q1021">
        <v>0.09</v>
      </c>
      <c r="R1021">
        <v>0.17</v>
      </c>
      <c r="S1021">
        <v>1000</v>
      </c>
      <c r="T1021">
        <v>4000</v>
      </c>
      <c r="U1021" t="s">
        <v>5043</v>
      </c>
      <c r="V1021" t="s">
        <v>6966</v>
      </c>
    </row>
    <row r="1022" spans="1:22" x14ac:dyDescent="0.3">
      <c r="A1022" t="s">
        <v>21</v>
      </c>
      <c r="B1022" t="s">
        <v>1039</v>
      </c>
      <c r="C1022" t="s">
        <v>3046</v>
      </c>
      <c r="D1022">
        <v>0</v>
      </c>
      <c r="E1022">
        <v>0</v>
      </c>
      <c r="F1022">
        <v>1</v>
      </c>
      <c r="G1022">
        <v>1.93</v>
      </c>
      <c r="H1022">
        <v>0.09</v>
      </c>
      <c r="I1022">
        <v>174.92</v>
      </c>
      <c r="J1022">
        <v>0.72</v>
      </c>
      <c r="K1022">
        <v>6.64</v>
      </c>
      <c r="L1022">
        <v>1446</v>
      </c>
      <c r="M1022">
        <v>117.19</v>
      </c>
      <c r="N1022">
        <v>167.92</v>
      </c>
      <c r="O1022">
        <v>3.92</v>
      </c>
      <c r="P1022">
        <v>6.11</v>
      </c>
      <c r="Q1022">
        <v>0.3</v>
      </c>
      <c r="R1022">
        <v>0.59</v>
      </c>
      <c r="S1022">
        <v>1000</v>
      </c>
      <c r="T1022">
        <v>4000</v>
      </c>
      <c r="U1022" t="s">
        <v>5044</v>
      </c>
      <c r="V1022" t="s">
        <v>6967</v>
      </c>
    </row>
    <row r="1023" spans="1:22" x14ac:dyDescent="0.3">
      <c r="A1023" t="s">
        <v>21</v>
      </c>
      <c r="B1023" t="s">
        <v>1040</v>
      </c>
      <c r="C1023" t="s">
        <v>3047</v>
      </c>
      <c r="D1023">
        <v>0</v>
      </c>
      <c r="E1023">
        <v>0</v>
      </c>
      <c r="F1023">
        <v>1</v>
      </c>
      <c r="G1023">
        <v>37.880000000000003</v>
      </c>
      <c r="H1023">
        <v>0.09</v>
      </c>
      <c r="I1023">
        <v>932.57</v>
      </c>
      <c r="J1023">
        <v>3.83</v>
      </c>
      <c r="K1023">
        <v>37.22</v>
      </c>
      <c r="L1023">
        <v>1447</v>
      </c>
      <c r="M1023">
        <v>624.82000000000005</v>
      </c>
      <c r="N1023">
        <v>895.27</v>
      </c>
      <c r="O1023">
        <v>21.96</v>
      </c>
      <c r="P1023">
        <v>34.24</v>
      </c>
      <c r="Q1023">
        <v>1.57</v>
      </c>
      <c r="R1023">
        <v>3.11</v>
      </c>
      <c r="S1023">
        <v>1000</v>
      </c>
      <c r="T1023">
        <v>4000</v>
      </c>
      <c r="U1023" t="s">
        <v>5045</v>
      </c>
      <c r="V1023" t="s">
        <v>6968</v>
      </c>
    </row>
    <row r="1024" spans="1:22" x14ac:dyDescent="0.3">
      <c r="A1024" t="s">
        <v>21</v>
      </c>
      <c r="B1024" t="s">
        <v>1041</v>
      </c>
      <c r="C1024" t="s">
        <v>3048</v>
      </c>
      <c r="D1024">
        <v>0</v>
      </c>
      <c r="E1024">
        <v>0</v>
      </c>
      <c r="F1024">
        <v>1</v>
      </c>
      <c r="G1024">
        <v>0.27</v>
      </c>
      <c r="H1024">
        <v>0.09</v>
      </c>
      <c r="I1024">
        <v>47.43</v>
      </c>
      <c r="J1024">
        <v>0.2</v>
      </c>
      <c r="K1024">
        <v>1.5</v>
      </c>
      <c r="L1024">
        <v>1448</v>
      </c>
      <c r="M1024">
        <v>31.78</v>
      </c>
      <c r="N1024">
        <v>45.54</v>
      </c>
      <c r="O1024">
        <v>0.89</v>
      </c>
      <c r="P1024">
        <v>1.38</v>
      </c>
      <c r="Q1024">
        <v>0.08</v>
      </c>
      <c r="R1024">
        <v>0.16</v>
      </c>
      <c r="S1024">
        <v>1000</v>
      </c>
      <c r="T1024">
        <v>4000</v>
      </c>
      <c r="U1024" t="s">
        <v>5046</v>
      </c>
      <c r="V1024" t="s">
        <v>6969</v>
      </c>
    </row>
    <row r="1025" spans="1:22" x14ac:dyDescent="0.3">
      <c r="A1025" t="s">
        <v>21</v>
      </c>
      <c r="B1025" t="s">
        <v>1042</v>
      </c>
      <c r="C1025" t="s">
        <v>3049</v>
      </c>
      <c r="D1025">
        <v>0</v>
      </c>
      <c r="E1025">
        <v>0</v>
      </c>
      <c r="F1025">
        <v>1</v>
      </c>
      <c r="G1025">
        <v>2.67</v>
      </c>
      <c r="H1025">
        <v>0.09</v>
      </c>
      <c r="I1025">
        <v>57.91</v>
      </c>
      <c r="J1025">
        <v>0.25</v>
      </c>
      <c r="K1025">
        <v>2.06</v>
      </c>
      <c r="L1025">
        <v>1451</v>
      </c>
      <c r="M1025">
        <v>38.799999999999997</v>
      </c>
      <c r="N1025">
        <v>55.6</v>
      </c>
      <c r="O1025">
        <v>1.22</v>
      </c>
      <c r="P1025">
        <v>1.9</v>
      </c>
      <c r="Q1025">
        <v>0.1</v>
      </c>
      <c r="R1025">
        <v>0.21</v>
      </c>
      <c r="S1025">
        <v>1000</v>
      </c>
      <c r="T1025">
        <v>4000</v>
      </c>
      <c r="U1025" t="s">
        <v>5047</v>
      </c>
      <c r="V1025" t="s">
        <v>6970</v>
      </c>
    </row>
    <row r="1026" spans="1:22" x14ac:dyDescent="0.3">
      <c r="A1026" t="s">
        <v>21</v>
      </c>
      <c r="B1026" t="s">
        <v>1043</v>
      </c>
      <c r="C1026" t="s">
        <v>3050</v>
      </c>
      <c r="D1026">
        <v>0</v>
      </c>
      <c r="E1026">
        <v>0</v>
      </c>
      <c r="F1026">
        <v>1</v>
      </c>
      <c r="G1026">
        <v>1.81</v>
      </c>
      <c r="H1026">
        <v>0.09</v>
      </c>
      <c r="I1026">
        <v>57.19</v>
      </c>
      <c r="J1026">
        <v>0.25</v>
      </c>
      <c r="K1026">
        <v>2</v>
      </c>
      <c r="L1026">
        <v>1452</v>
      </c>
      <c r="M1026">
        <v>38.32</v>
      </c>
      <c r="N1026">
        <v>54.91</v>
      </c>
      <c r="O1026">
        <v>1.18</v>
      </c>
      <c r="P1026">
        <v>1.84</v>
      </c>
      <c r="Q1026">
        <v>0.1</v>
      </c>
      <c r="R1026">
        <v>0.2</v>
      </c>
      <c r="S1026">
        <v>1000</v>
      </c>
      <c r="T1026">
        <v>4000</v>
      </c>
      <c r="U1026" t="s">
        <v>5048</v>
      </c>
      <c r="V1026" t="s">
        <v>6971</v>
      </c>
    </row>
    <row r="1027" spans="1:22" x14ac:dyDescent="0.3">
      <c r="A1027" t="s">
        <v>21</v>
      </c>
      <c r="B1027" t="s">
        <v>1044</v>
      </c>
      <c r="C1027" t="s">
        <v>3051</v>
      </c>
      <c r="D1027">
        <v>0</v>
      </c>
      <c r="E1027">
        <v>0</v>
      </c>
      <c r="F1027">
        <v>1</v>
      </c>
      <c r="G1027">
        <v>1.88</v>
      </c>
      <c r="H1027">
        <v>0.09</v>
      </c>
      <c r="I1027">
        <v>92.06</v>
      </c>
      <c r="J1027">
        <v>0.39</v>
      </c>
      <c r="K1027">
        <v>3.44</v>
      </c>
      <c r="L1027">
        <v>1453</v>
      </c>
      <c r="M1027">
        <v>61.68</v>
      </c>
      <c r="N1027">
        <v>88.38</v>
      </c>
      <c r="O1027">
        <v>2.0299999999999998</v>
      </c>
      <c r="P1027">
        <v>3.16</v>
      </c>
      <c r="Q1027">
        <v>0.16</v>
      </c>
      <c r="R1027">
        <v>0.32</v>
      </c>
      <c r="S1027">
        <v>1000</v>
      </c>
      <c r="T1027">
        <v>4000</v>
      </c>
      <c r="U1027" t="s">
        <v>5049</v>
      </c>
      <c r="V1027" t="s">
        <v>6972</v>
      </c>
    </row>
    <row r="1028" spans="1:22" x14ac:dyDescent="0.3">
      <c r="A1028" t="s">
        <v>21</v>
      </c>
      <c r="B1028" t="s">
        <v>1045</v>
      </c>
      <c r="C1028" t="s">
        <v>3052</v>
      </c>
      <c r="D1028">
        <v>0</v>
      </c>
      <c r="E1028">
        <v>0</v>
      </c>
      <c r="F1028">
        <v>1</v>
      </c>
      <c r="G1028">
        <v>1.84</v>
      </c>
      <c r="H1028">
        <v>0.09</v>
      </c>
      <c r="I1028">
        <v>95.99</v>
      </c>
      <c r="J1028">
        <v>0.41</v>
      </c>
      <c r="K1028">
        <v>3.59</v>
      </c>
      <c r="L1028">
        <v>1454</v>
      </c>
      <c r="M1028">
        <v>64.31</v>
      </c>
      <c r="N1028">
        <v>92.15</v>
      </c>
      <c r="O1028">
        <v>2.12</v>
      </c>
      <c r="P1028">
        <v>3.3</v>
      </c>
      <c r="Q1028">
        <v>0.17</v>
      </c>
      <c r="R1028">
        <v>0.33</v>
      </c>
      <c r="S1028">
        <v>1000</v>
      </c>
      <c r="T1028">
        <v>4000</v>
      </c>
      <c r="U1028" t="s">
        <v>5050</v>
      </c>
      <c r="V1028" t="s">
        <v>6973</v>
      </c>
    </row>
    <row r="1029" spans="1:22" x14ac:dyDescent="0.3">
      <c r="A1029" t="s">
        <v>21</v>
      </c>
      <c r="B1029" t="s">
        <v>1046</v>
      </c>
      <c r="C1029" t="s">
        <v>3053</v>
      </c>
      <c r="D1029">
        <v>0</v>
      </c>
      <c r="E1029">
        <v>0</v>
      </c>
      <c r="F1029">
        <v>1</v>
      </c>
      <c r="G1029">
        <v>0.43</v>
      </c>
      <c r="H1029">
        <v>0.09</v>
      </c>
      <c r="I1029">
        <v>42.29</v>
      </c>
      <c r="J1029">
        <v>0.19</v>
      </c>
      <c r="K1029">
        <v>1.39</v>
      </c>
      <c r="L1029">
        <v>1456</v>
      </c>
      <c r="M1029">
        <v>28.33</v>
      </c>
      <c r="N1029">
        <v>40.6</v>
      </c>
      <c r="O1029">
        <v>0.82</v>
      </c>
      <c r="P1029">
        <v>1.27</v>
      </c>
      <c r="Q1029">
        <v>0.08</v>
      </c>
      <c r="R1029">
        <v>0.15</v>
      </c>
      <c r="S1029">
        <v>1000</v>
      </c>
      <c r="T1029">
        <v>4000</v>
      </c>
      <c r="U1029" t="s">
        <v>5051</v>
      </c>
      <c r="V1029" t="s">
        <v>6974</v>
      </c>
    </row>
    <row r="1030" spans="1:22" x14ac:dyDescent="0.3">
      <c r="A1030" t="s">
        <v>21</v>
      </c>
      <c r="B1030" t="s">
        <v>1047</v>
      </c>
      <c r="C1030" t="s">
        <v>3054</v>
      </c>
      <c r="D1030">
        <v>0</v>
      </c>
      <c r="E1030">
        <v>0</v>
      </c>
      <c r="F1030">
        <v>1</v>
      </c>
      <c r="G1030">
        <v>0.47</v>
      </c>
      <c r="H1030">
        <v>0.09</v>
      </c>
      <c r="I1030">
        <v>42.53</v>
      </c>
      <c r="J1030">
        <v>0.19</v>
      </c>
      <c r="K1030">
        <v>1.4</v>
      </c>
      <c r="L1030">
        <v>1457</v>
      </c>
      <c r="M1030">
        <v>28.49</v>
      </c>
      <c r="N1030">
        <v>40.83</v>
      </c>
      <c r="O1030">
        <v>0.82</v>
      </c>
      <c r="P1030">
        <v>1.28</v>
      </c>
      <c r="Q1030">
        <v>0.08</v>
      </c>
      <c r="R1030">
        <v>0.15</v>
      </c>
      <c r="S1030">
        <v>1000</v>
      </c>
      <c r="T1030">
        <v>4000</v>
      </c>
      <c r="U1030" t="s">
        <v>5052</v>
      </c>
      <c r="V1030" t="s">
        <v>6975</v>
      </c>
    </row>
    <row r="1031" spans="1:22" x14ac:dyDescent="0.3">
      <c r="A1031" t="s">
        <v>21</v>
      </c>
      <c r="B1031" t="s">
        <v>1048</v>
      </c>
      <c r="C1031" t="s">
        <v>3055</v>
      </c>
      <c r="D1031">
        <v>0</v>
      </c>
      <c r="E1031">
        <v>0</v>
      </c>
      <c r="F1031">
        <v>1</v>
      </c>
      <c r="G1031">
        <v>0.56999999999999995</v>
      </c>
      <c r="H1031">
        <v>0.09</v>
      </c>
      <c r="I1031">
        <v>77.739999999999995</v>
      </c>
      <c r="J1031">
        <v>0.17</v>
      </c>
      <c r="K1031">
        <v>1.28</v>
      </c>
      <c r="L1031">
        <v>1458</v>
      </c>
      <c r="M1031">
        <v>52.08</v>
      </c>
      <c r="N1031">
        <v>74.63</v>
      </c>
      <c r="O1031">
        <v>0.75</v>
      </c>
      <c r="P1031">
        <v>1.18</v>
      </c>
      <c r="Q1031">
        <v>7.0000000000000007E-2</v>
      </c>
      <c r="R1031">
        <v>0.14000000000000001</v>
      </c>
      <c r="S1031">
        <v>1000</v>
      </c>
      <c r="T1031">
        <v>4000</v>
      </c>
      <c r="U1031" t="s">
        <v>5053</v>
      </c>
      <c r="V1031" t="s">
        <v>6976</v>
      </c>
    </row>
    <row r="1032" spans="1:22" x14ac:dyDescent="0.3">
      <c r="A1032" t="s">
        <v>21</v>
      </c>
      <c r="B1032" t="s">
        <v>1049</v>
      </c>
      <c r="C1032" t="s">
        <v>3056</v>
      </c>
      <c r="D1032">
        <v>0</v>
      </c>
      <c r="E1032">
        <v>0</v>
      </c>
      <c r="F1032">
        <v>1</v>
      </c>
      <c r="G1032">
        <v>0.26</v>
      </c>
      <c r="H1032">
        <v>0.09</v>
      </c>
      <c r="I1032">
        <v>40.76</v>
      </c>
      <c r="J1032">
        <v>0.18</v>
      </c>
      <c r="K1032">
        <v>1.33</v>
      </c>
      <c r="L1032">
        <v>1459</v>
      </c>
      <c r="M1032">
        <v>27.31</v>
      </c>
      <c r="N1032">
        <v>39.130000000000003</v>
      </c>
      <c r="O1032">
        <v>0.79</v>
      </c>
      <c r="P1032">
        <v>1.23</v>
      </c>
      <c r="Q1032">
        <v>7.0000000000000007E-2</v>
      </c>
      <c r="R1032">
        <v>0.15</v>
      </c>
      <c r="S1032">
        <v>1000</v>
      </c>
      <c r="T1032">
        <v>4000</v>
      </c>
      <c r="U1032" t="s">
        <v>5054</v>
      </c>
      <c r="V1032" t="s">
        <v>6977</v>
      </c>
    </row>
    <row r="1033" spans="1:22" x14ac:dyDescent="0.3">
      <c r="A1033" t="s">
        <v>21</v>
      </c>
      <c r="B1033" t="s">
        <v>1050</v>
      </c>
      <c r="C1033" t="s">
        <v>3057</v>
      </c>
      <c r="D1033">
        <v>0</v>
      </c>
      <c r="E1033">
        <v>0</v>
      </c>
      <c r="F1033">
        <v>1</v>
      </c>
      <c r="G1033">
        <v>0.85</v>
      </c>
      <c r="H1033">
        <v>0.09</v>
      </c>
      <c r="I1033">
        <v>61.7</v>
      </c>
      <c r="J1033">
        <v>0.27</v>
      </c>
      <c r="K1033">
        <v>2.1800000000000002</v>
      </c>
      <c r="L1033">
        <v>1460</v>
      </c>
      <c r="M1033">
        <v>41.34</v>
      </c>
      <c r="N1033">
        <v>59.24</v>
      </c>
      <c r="O1033">
        <v>1.29</v>
      </c>
      <c r="P1033">
        <v>2.0099999999999998</v>
      </c>
      <c r="Q1033">
        <v>0.11</v>
      </c>
      <c r="R1033">
        <v>0.22</v>
      </c>
      <c r="S1033">
        <v>1000</v>
      </c>
      <c r="T1033">
        <v>4000</v>
      </c>
      <c r="U1033" t="s">
        <v>5055</v>
      </c>
      <c r="V1033" t="s">
        <v>6978</v>
      </c>
    </row>
    <row r="1034" spans="1:22" x14ac:dyDescent="0.3">
      <c r="A1034" t="s">
        <v>21</v>
      </c>
      <c r="B1034" t="s">
        <v>1051</v>
      </c>
      <c r="C1034" t="s">
        <v>3058</v>
      </c>
      <c r="D1034">
        <v>0</v>
      </c>
      <c r="E1034">
        <v>0</v>
      </c>
      <c r="F1034">
        <v>1</v>
      </c>
      <c r="G1034">
        <v>0.88</v>
      </c>
      <c r="H1034">
        <v>0.09</v>
      </c>
      <c r="I1034">
        <v>49.13</v>
      </c>
      <c r="J1034">
        <v>0.21</v>
      </c>
      <c r="K1034">
        <v>1.66</v>
      </c>
      <c r="L1034">
        <v>1465</v>
      </c>
      <c r="M1034">
        <v>32.92</v>
      </c>
      <c r="N1034">
        <v>47.17</v>
      </c>
      <c r="O1034">
        <v>0.98</v>
      </c>
      <c r="P1034">
        <v>1.52</v>
      </c>
      <c r="Q1034">
        <v>0.09</v>
      </c>
      <c r="R1034">
        <v>0.17</v>
      </c>
      <c r="S1034">
        <v>1000</v>
      </c>
      <c r="T1034">
        <v>4000</v>
      </c>
      <c r="U1034" t="s">
        <v>5056</v>
      </c>
      <c r="V1034" t="s">
        <v>6979</v>
      </c>
    </row>
    <row r="1035" spans="1:22" x14ac:dyDescent="0.3">
      <c r="A1035" t="s">
        <v>21</v>
      </c>
      <c r="B1035" t="s">
        <v>1052</v>
      </c>
      <c r="C1035" t="s">
        <v>3059</v>
      </c>
      <c r="D1035">
        <v>0</v>
      </c>
      <c r="E1035">
        <v>0</v>
      </c>
      <c r="F1035">
        <v>1</v>
      </c>
      <c r="G1035">
        <v>2.83</v>
      </c>
      <c r="H1035">
        <v>0.09</v>
      </c>
      <c r="I1035">
        <v>49.54</v>
      </c>
      <c r="J1035">
        <v>0.22</v>
      </c>
      <c r="K1035">
        <v>1.7</v>
      </c>
      <c r="L1035">
        <v>1467</v>
      </c>
      <c r="M1035">
        <v>33.19</v>
      </c>
      <c r="N1035">
        <v>47.55</v>
      </c>
      <c r="O1035">
        <v>1</v>
      </c>
      <c r="P1035">
        <v>1.56</v>
      </c>
      <c r="Q1035">
        <v>0.09</v>
      </c>
      <c r="R1035">
        <v>0.18</v>
      </c>
      <c r="S1035">
        <v>1000</v>
      </c>
      <c r="T1035">
        <v>4000</v>
      </c>
      <c r="U1035" t="s">
        <v>5057</v>
      </c>
      <c r="V1035" t="s">
        <v>6980</v>
      </c>
    </row>
    <row r="1036" spans="1:22" x14ac:dyDescent="0.3">
      <c r="A1036" t="s">
        <v>21</v>
      </c>
      <c r="B1036" t="s">
        <v>1053</v>
      </c>
      <c r="C1036" t="s">
        <v>3060</v>
      </c>
      <c r="D1036">
        <v>0</v>
      </c>
      <c r="E1036">
        <v>0</v>
      </c>
      <c r="F1036">
        <v>1</v>
      </c>
      <c r="G1036">
        <v>1.87</v>
      </c>
      <c r="H1036">
        <v>0.09</v>
      </c>
      <c r="I1036">
        <v>106.77</v>
      </c>
      <c r="J1036">
        <v>0.38</v>
      </c>
      <c r="K1036">
        <v>3.35</v>
      </c>
      <c r="L1036">
        <v>1468</v>
      </c>
      <c r="M1036">
        <v>71.540000000000006</v>
      </c>
      <c r="N1036">
        <v>102.5</v>
      </c>
      <c r="O1036">
        <v>1.98</v>
      </c>
      <c r="P1036">
        <v>3.08</v>
      </c>
      <c r="Q1036">
        <v>0.16</v>
      </c>
      <c r="R1036">
        <v>0.31</v>
      </c>
      <c r="S1036">
        <v>1000</v>
      </c>
      <c r="T1036">
        <v>4000</v>
      </c>
      <c r="U1036" t="s">
        <v>5058</v>
      </c>
      <c r="V1036" t="s">
        <v>6981</v>
      </c>
    </row>
    <row r="1037" spans="1:22" x14ac:dyDescent="0.3">
      <c r="A1037" t="s">
        <v>21</v>
      </c>
      <c r="B1037" t="s">
        <v>1054</v>
      </c>
      <c r="C1037" t="s">
        <v>3061</v>
      </c>
      <c r="D1037">
        <v>0</v>
      </c>
      <c r="E1037">
        <v>0</v>
      </c>
      <c r="F1037">
        <v>1</v>
      </c>
      <c r="G1037">
        <v>0.48</v>
      </c>
      <c r="H1037">
        <v>0.09</v>
      </c>
      <c r="I1037">
        <v>42.33</v>
      </c>
      <c r="J1037">
        <v>0.19</v>
      </c>
      <c r="K1037">
        <v>1.39</v>
      </c>
      <c r="L1037">
        <v>1470</v>
      </c>
      <c r="M1037">
        <v>28.36</v>
      </c>
      <c r="N1037">
        <v>40.64</v>
      </c>
      <c r="O1037">
        <v>0.82</v>
      </c>
      <c r="P1037">
        <v>1.28</v>
      </c>
      <c r="Q1037">
        <v>0.08</v>
      </c>
      <c r="R1037">
        <v>0.15</v>
      </c>
      <c r="S1037">
        <v>1000</v>
      </c>
      <c r="T1037">
        <v>4000</v>
      </c>
      <c r="U1037" t="s">
        <v>5059</v>
      </c>
      <c r="V1037" t="s">
        <v>6982</v>
      </c>
    </row>
    <row r="1038" spans="1:22" x14ac:dyDescent="0.3">
      <c r="A1038" t="s">
        <v>21</v>
      </c>
      <c r="B1038" t="s">
        <v>1055</v>
      </c>
      <c r="C1038" t="s">
        <v>3062</v>
      </c>
      <c r="D1038">
        <v>0</v>
      </c>
      <c r="E1038">
        <v>0</v>
      </c>
      <c r="F1038">
        <v>1</v>
      </c>
      <c r="G1038">
        <v>0.27</v>
      </c>
      <c r="H1038">
        <v>0.09</v>
      </c>
      <c r="I1038">
        <v>40.85</v>
      </c>
      <c r="J1038">
        <v>0.18</v>
      </c>
      <c r="K1038">
        <v>1.33</v>
      </c>
      <c r="L1038">
        <v>1471</v>
      </c>
      <c r="M1038">
        <v>27.37</v>
      </c>
      <c r="N1038">
        <v>39.21</v>
      </c>
      <c r="O1038">
        <v>0.78</v>
      </c>
      <c r="P1038">
        <v>1.22</v>
      </c>
      <c r="Q1038">
        <v>7.0000000000000007E-2</v>
      </c>
      <c r="R1038">
        <v>0.15</v>
      </c>
      <c r="S1038">
        <v>1000</v>
      </c>
      <c r="T1038">
        <v>4000</v>
      </c>
      <c r="U1038" t="s">
        <v>5060</v>
      </c>
      <c r="V1038" t="s">
        <v>6983</v>
      </c>
    </row>
    <row r="1039" spans="1:22" x14ac:dyDescent="0.3">
      <c r="A1039" t="s">
        <v>21</v>
      </c>
      <c r="B1039" t="s">
        <v>1056</v>
      </c>
      <c r="C1039" t="s">
        <v>3063</v>
      </c>
      <c r="D1039">
        <v>0</v>
      </c>
      <c r="E1039">
        <v>0</v>
      </c>
      <c r="F1039">
        <v>1</v>
      </c>
      <c r="G1039">
        <v>0.44</v>
      </c>
      <c r="H1039">
        <v>0.09</v>
      </c>
      <c r="I1039">
        <v>47.95</v>
      </c>
      <c r="J1039">
        <v>0.2</v>
      </c>
      <c r="K1039">
        <v>1.51</v>
      </c>
      <c r="L1039">
        <v>1472</v>
      </c>
      <c r="M1039">
        <v>32.130000000000003</v>
      </c>
      <c r="N1039">
        <v>46.03</v>
      </c>
      <c r="O1039">
        <v>0.89</v>
      </c>
      <c r="P1039">
        <v>1.39</v>
      </c>
      <c r="Q1039">
        <v>0.08</v>
      </c>
      <c r="R1039">
        <v>0.16</v>
      </c>
      <c r="S1039">
        <v>1000</v>
      </c>
      <c r="T1039">
        <v>4000</v>
      </c>
      <c r="U1039" t="s">
        <v>5061</v>
      </c>
      <c r="V1039" t="s">
        <v>6984</v>
      </c>
    </row>
    <row r="1040" spans="1:22" x14ac:dyDescent="0.3">
      <c r="A1040" t="s">
        <v>21</v>
      </c>
      <c r="B1040" t="s">
        <v>1057</v>
      </c>
      <c r="C1040" t="s">
        <v>3064</v>
      </c>
      <c r="D1040">
        <v>0</v>
      </c>
      <c r="E1040">
        <v>0</v>
      </c>
      <c r="F1040">
        <v>1</v>
      </c>
      <c r="G1040">
        <v>1.29</v>
      </c>
      <c r="H1040">
        <v>0.09</v>
      </c>
      <c r="I1040">
        <v>66.290000000000006</v>
      </c>
      <c r="J1040">
        <v>0.28999999999999998</v>
      </c>
      <c r="K1040">
        <v>2.38</v>
      </c>
      <c r="L1040">
        <v>1474</v>
      </c>
      <c r="M1040">
        <v>44.41</v>
      </c>
      <c r="N1040">
        <v>63.64</v>
      </c>
      <c r="O1040">
        <v>1.41</v>
      </c>
      <c r="P1040">
        <v>2.19</v>
      </c>
      <c r="Q1040">
        <v>0.12</v>
      </c>
      <c r="R1040">
        <v>0.23</v>
      </c>
      <c r="S1040">
        <v>1000</v>
      </c>
      <c r="T1040">
        <v>4000</v>
      </c>
      <c r="U1040" t="s">
        <v>5062</v>
      </c>
      <c r="V1040" t="s">
        <v>6985</v>
      </c>
    </row>
    <row r="1041" spans="1:22" x14ac:dyDescent="0.3">
      <c r="A1041" t="s">
        <v>21</v>
      </c>
      <c r="B1041" t="s">
        <v>1058</v>
      </c>
      <c r="C1041" t="s">
        <v>3065</v>
      </c>
      <c r="D1041">
        <v>0</v>
      </c>
      <c r="E1041">
        <v>0</v>
      </c>
      <c r="F1041">
        <v>1</v>
      </c>
      <c r="G1041">
        <v>0.85</v>
      </c>
      <c r="H1041">
        <v>0.09</v>
      </c>
      <c r="I1041">
        <v>61.46</v>
      </c>
      <c r="J1041">
        <v>0.26</v>
      </c>
      <c r="K1041">
        <v>2.1800000000000002</v>
      </c>
      <c r="L1041">
        <v>1475</v>
      </c>
      <c r="M1041">
        <v>41.18</v>
      </c>
      <c r="N1041">
        <v>59</v>
      </c>
      <c r="O1041">
        <v>1.28</v>
      </c>
      <c r="P1041">
        <v>2</v>
      </c>
      <c r="Q1041">
        <v>0.11</v>
      </c>
      <c r="R1041">
        <v>0.21</v>
      </c>
      <c r="S1041">
        <v>1000</v>
      </c>
      <c r="T1041">
        <v>4000</v>
      </c>
      <c r="U1041" t="s">
        <v>5063</v>
      </c>
      <c r="V1041" t="s">
        <v>6986</v>
      </c>
    </row>
    <row r="1042" spans="1:22" x14ac:dyDescent="0.3">
      <c r="A1042" t="s">
        <v>21</v>
      </c>
      <c r="B1042" t="s">
        <v>1059</v>
      </c>
      <c r="C1042" t="s">
        <v>3066</v>
      </c>
      <c r="D1042">
        <v>0</v>
      </c>
      <c r="E1042">
        <v>0</v>
      </c>
      <c r="F1042">
        <v>1</v>
      </c>
      <c r="G1042">
        <v>0.39</v>
      </c>
      <c r="H1042">
        <v>0.09</v>
      </c>
      <c r="I1042">
        <v>52.98</v>
      </c>
      <c r="J1042">
        <v>0.21</v>
      </c>
      <c r="K1042">
        <v>1.67</v>
      </c>
      <c r="L1042">
        <v>1476</v>
      </c>
      <c r="M1042">
        <v>35.5</v>
      </c>
      <c r="N1042">
        <v>50.86</v>
      </c>
      <c r="O1042">
        <v>0.98</v>
      </c>
      <c r="P1042">
        <v>1.53</v>
      </c>
      <c r="Q1042">
        <v>0.09</v>
      </c>
      <c r="R1042">
        <v>0.17</v>
      </c>
      <c r="S1042">
        <v>1000</v>
      </c>
      <c r="T1042">
        <v>4000</v>
      </c>
      <c r="U1042" t="s">
        <v>5064</v>
      </c>
      <c r="V1042" t="s">
        <v>6987</v>
      </c>
    </row>
    <row r="1043" spans="1:22" x14ac:dyDescent="0.3">
      <c r="A1043" t="s">
        <v>21</v>
      </c>
      <c r="B1043" t="s">
        <v>1060</v>
      </c>
      <c r="C1043" t="s">
        <v>3067</v>
      </c>
      <c r="D1043">
        <v>0</v>
      </c>
      <c r="E1043">
        <v>0</v>
      </c>
      <c r="F1043">
        <v>1</v>
      </c>
      <c r="G1043">
        <v>3.13</v>
      </c>
      <c r="H1043">
        <v>0.09</v>
      </c>
      <c r="I1043">
        <v>60.45</v>
      </c>
      <c r="J1043">
        <v>0.26</v>
      </c>
      <c r="K1043">
        <v>2.1800000000000002</v>
      </c>
      <c r="L1043">
        <v>1478</v>
      </c>
      <c r="M1043">
        <v>40.5</v>
      </c>
      <c r="N1043">
        <v>58.03</v>
      </c>
      <c r="O1043">
        <v>1.29</v>
      </c>
      <c r="P1043">
        <v>2.0099999999999998</v>
      </c>
      <c r="Q1043">
        <v>0.11</v>
      </c>
      <c r="R1043">
        <v>0.21</v>
      </c>
      <c r="S1043">
        <v>1000</v>
      </c>
      <c r="T1043">
        <v>4000</v>
      </c>
      <c r="U1043" t="s">
        <v>5065</v>
      </c>
      <c r="V1043" t="s">
        <v>6988</v>
      </c>
    </row>
    <row r="1044" spans="1:22" x14ac:dyDescent="0.3">
      <c r="A1044" t="s">
        <v>21</v>
      </c>
      <c r="B1044" t="s">
        <v>1061</v>
      </c>
      <c r="C1044" t="s">
        <v>3068</v>
      </c>
      <c r="D1044">
        <v>0</v>
      </c>
      <c r="E1044">
        <v>0</v>
      </c>
      <c r="F1044">
        <v>1</v>
      </c>
      <c r="G1044">
        <v>2.2400000000000002</v>
      </c>
      <c r="H1044">
        <v>0.09</v>
      </c>
      <c r="I1044">
        <v>184.24</v>
      </c>
      <c r="J1044">
        <v>0.62</v>
      </c>
      <c r="K1044">
        <v>6.36</v>
      </c>
      <c r="L1044">
        <v>1480</v>
      </c>
      <c r="M1044">
        <v>123.44</v>
      </c>
      <c r="N1044">
        <v>176.87</v>
      </c>
      <c r="O1044">
        <v>3.75</v>
      </c>
      <c r="P1044">
        <v>5.85</v>
      </c>
      <c r="Q1044">
        <v>0.25</v>
      </c>
      <c r="R1044">
        <v>0.5</v>
      </c>
      <c r="S1044">
        <v>1000</v>
      </c>
      <c r="T1044">
        <v>4000</v>
      </c>
      <c r="U1044" t="s">
        <v>5066</v>
      </c>
      <c r="V1044" t="s">
        <v>6989</v>
      </c>
    </row>
    <row r="1045" spans="1:22" x14ac:dyDescent="0.3">
      <c r="A1045" t="s">
        <v>21</v>
      </c>
      <c r="B1045" t="s">
        <v>1062</v>
      </c>
      <c r="C1045" t="s">
        <v>3069</v>
      </c>
      <c r="D1045">
        <v>0</v>
      </c>
      <c r="E1045">
        <v>0</v>
      </c>
      <c r="F1045">
        <v>1</v>
      </c>
      <c r="G1045">
        <v>0.46</v>
      </c>
      <c r="H1045">
        <v>0.09</v>
      </c>
      <c r="I1045">
        <v>41.96</v>
      </c>
      <c r="J1045">
        <v>0.18</v>
      </c>
      <c r="K1045">
        <v>1.38</v>
      </c>
      <c r="L1045">
        <v>1481</v>
      </c>
      <c r="M1045">
        <v>28.11</v>
      </c>
      <c r="N1045">
        <v>40.28</v>
      </c>
      <c r="O1045">
        <v>0.81</v>
      </c>
      <c r="P1045">
        <v>1.27</v>
      </c>
      <c r="Q1045">
        <v>0.08</v>
      </c>
      <c r="R1045">
        <v>0.15</v>
      </c>
      <c r="S1045">
        <v>1000</v>
      </c>
      <c r="T1045">
        <v>4000</v>
      </c>
      <c r="U1045" t="s">
        <v>5067</v>
      </c>
      <c r="V1045" t="s">
        <v>6990</v>
      </c>
    </row>
    <row r="1046" spans="1:22" x14ac:dyDescent="0.3">
      <c r="A1046" t="s">
        <v>21</v>
      </c>
      <c r="B1046" t="s">
        <v>1063</v>
      </c>
      <c r="C1046" t="s">
        <v>3070</v>
      </c>
      <c r="D1046">
        <v>0</v>
      </c>
      <c r="E1046">
        <v>0</v>
      </c>
      <c r="F1046">
        <v>1</v>
      </c>
      <c r="G1046">
        <v>0.95</v>
      </c>
      <c r="H1046">
        <v>0.09</v>
      </c>
      <c r="I1046">
        <v>74.16</v>
      </c>
      <c r="J1046">
        <v>0.32</v>
      </c>
      <c r="K1046">
        <v>2.68</v>
      </c>
      <c r="L1046">
        <v>1482</v>
      </c>
      <c r="M1046">
        <v>49.68</v>
      </c>
      <c r="N1046">
        <v>71.19</v>
      </c>
      <c r="O1046">
        <v>1.58</v>
      </c>
      <c r="P1046">
        <v>2.46</v>
      </c>
      <c r="Q1046">
        <v>0.13</v>
      </c>
      <c r="R1046">
        <v>0.26</v>
      </c>
      <c r="S1046">
        <v>1000</v>
      </c>
      <c r="T1046">
        <v>4000</v>
      </c>
      <c r="U1046" t="s">
        <v>5068</v>
      </c>
      <c r="V1046" t="s">
        <v>6991</v>
      </c>
    </row>
    <row r="1047" spans="1:22" x14ac:dyDescent="0.3">
      <c r="A1047" t="s">
        <v>21</v>
      </c>
      <c r="B1047" t="s">
        <v>1064</v>
      </c>
      <c r="C1047" t="s">
        <v>3071</v>
      </c>
      <c r="D1047">
        <v>0</v>
      </c>
      <c r="E1047">
        <v>0</v>
      </c>
      <c r="F1047">
        <v>1</v>
      </c>
      <c r="G1047">
        <v>0.61</v>
      </c>
      <c r="H1047">
        <v>0.09</v>
      </c>
      <c r="I1047">
        <v>42.98</v>
      </c>
      <c r="J1047">
        <v>0.19</v>
      </c>
      <c r="K1047">
        <v>1.42</v>
      </c>
      <c r="L1047">
        <v>1483</v>
      </c>
      <c r="M1047">
        <v>28.8</v>
      </c>
      <c r="N1047">
        <v>41.26</v>
      </c>
      <c r="O1047">
        <v>0.84</v>
      </c>
      <c r="P1047">
        <v>1.31</v>
      </c>
      <c r="Q1047">
        <v>0.08</v>
      </c>
      <c r="R1047">
        <v>0.15</v>
      </c>
      <c r="S1047">
        <v>1000</v>
      </c>
      <c r="T1047">
        <v>4000</v>
      </c>
      <c r="U1047" t="s">
        <v>5069</v>
      </c>
      <c r="V1047" t="s">
        <v>6992</v>
      </c>
    </row>
    <row r="1048" spans="1:22" x14ac:dyDescent="0.3">
      <c r="A1048" t="s">
        <v>21</v>
      </c>
      <c r="B1048" t="s">
        <v>1065</v>
      </c>
      <c r="C1048" t="s">
        <v>3072</v>
      </c>
      <c r="D1048">
        <v>0</v>
      </c>
      <c r="E1048">
        <v>0</v>
      </c>
      <c r="F1048">
        <v>1</v>
      </c>
      <c r="G1048">
        <v>0.22</v>
      </c>
      <c r="H1048">
        <v>0.09</v>
      </c>
      <c r="I1048">
        <v>43.21</v>
      </c>
      <c r="J1048">
        <v>0.18</v>
      </c>
      <c r="K1048">
        <v>1.29</v>
      </c>
      <c r="L1048">
        <v>1484</v>
      </c>
      <c r="M1048">
        <v>28.95</v>
      </c>
      <c r="N1048">
        <v>41.48</v>
      </c>
      <c r="O1048">
        <v>0.76</v>
      </c>
      <c r="P1048">
        <v>1.19</v>
      </c>
      <c r="Q1048">
        <v>7.0000000000000007E-2</v>
      </c>
      <c r="R1048">
        <v>0.14000000000000001</v>
      </c>
      <c r="S1048">
        <v>1000</v>
      </c>
      <c r="T1048">
        <v>4000</v>
      </c>
      <c r="U1048" t="s">
        <v>5070</v>
      </c>
      <c r="V1048" t="s">
        <v>6993</v>
      </c>
    </row>
    <row r="1049" spans="1:22" x14ac:dyDescent="0.3">
      <c r="A1049" t="s">
        <v>21</v>
      </c>
      <c r="B1049" t="s">
        <v>1066</v>
      </c>
      <c r="C1049" t="s">
        <v>3073</v>
      </c>
      <c r="D1049">
        <v>0</v>
      </c>
      <c r="E1049">
        <v>0</v>
      </c>
      <c r="F1049">
        <v>1</v>
      </c>
      <c r="G1049">
        <v>0.21</v>
      </c>
      <c r="H1049">
        <v>0.09</v>
      </c>
      <c r="I1049">
        <v>40.18</v>
      </c>
      <c r="J1049">
        <v>0.18</v>
      </c>
      <c r="K1049">
        <v>1.3</v>
      </c>
      <c r="L1049">
        <v>1485</v>
      </c>
      <c r="M1049">
        <v>26.92</v>
      </c>
      <c r="N1049">
        <v>38.57</v>
      </c>
      <c r="O1049">
        <v>0.77</v>
      </c>
      <c r="P1049">
        <v>1.2</v>
      </c>
      <c r="Q1049">
        <v>7.0000000000000007E-2</v>
      </c>
      <c r="R1049">
        <v>0.14000000000000001</v>
      </c>
      <c r="S1049">
        <v>1000</v>
      </c>
      <c r="T1049">
        <v>4000</v>
      </c>
      <c r="U1049" t="s">
        <v>5071</v>
      </c>
      <c r="V1049" t="s">
        <v>6994</v>
      </c>
    </row>
    <row r="1050" spans="1:22" x14ac:dyDescent="0.3">
      <c r="A1050" t="s">
        <v>21</v>
      </c>
      <c r="B1050" t="s">
        <v>1067</v>
      </c>
      <c r="C1050" t="s">
        <v>3074</v>
      </c>
      <c r="D1050">
        <v>0</v>
      </c>
      <c r="E1050">
        <v>0</v>
      </c>
      <c r="F1050">
        <v>1</v>
      </c>
      <c r="G1050">
        <v>0.26</v>
      </c>
      <c r="H1050">
        <v>0.09</v>
      </c>
      <c r="I1050">
        <v>44.25</v>
      </c>
      <c r="J1050">
        <v>0.19</v>
      </c>
      <c r="K1050">
        <v>1.47</v>
      </c>
      <c r="L1050">
        <v>1488</v>
      </c>
      <c r="M1050">
        <v>29.65</v>
      </c>
      <c r="N1050">
        <v>42.48</v>
      </c>
      <c r="O1050">
        <v>0.87</v>
      </c>
      <c r="P1050">
        <v>1.35</v>
      </c>
      <c r="Q1050">
        <v>0.08</v>
      </c>
      <c r="R1050">
        <v>0.16</v>
      </c>
      <c r="S1050">
        <v>1000</v>
      </c>
      <c r="T1050">
        <v>4000</v>
      </c>
      <c r="U1050" t="s">
        <v>5072</v>
      </c>
      <c r="V1050" t="s">
        <v>6995</v>
      </c>
    </row>
    <row r="1051" spans="1:22" x14ac:dyDescent="0.3">
      <c r="A1051" t="s">
        <v>21</v>
      </c>
      <c r="B1051" t="s">
        <v>1068</v>
      </c>
      <c r="C1051" t="s">
        <v>3075</v>
      </c>
      <c r="D1051">
        <v>0</v>
      </c>
      <c r="E1051">
        <v>0</v>
      </c>
      <c r="F1051">
        <v>1</v>
      </c>
      <c r="G1051">
        <v>0.3</v>
      </c>
      <c r="H1051">
        <v>0.09</v>
      </c>
      <c r="I1051">
        <v>40.67</v>
      </c>
      <c r="J1051">
        <v>0.18</v>
      </c>
      <c r="K1051">
        <v>1.32</v>
      </c>
      <c r="L1051">
        <v>1489</v>
      </c>
      <c r="M1051">
        <v>27.25</v>
      </c>
      <c r="N1051">
        <v>39.04</v>
      </c>
      <c r="O1051">
        <v>0.78</v>
      </c>
      <c r="P1051">
        <v>1.22</v>
      </c>
      <c r="Q1051">
        <v>7.0000000000000007E-2</v>
      </c>
      <c r="R1051">
        <v>0.14000000000000001</v>
      </c>
      <c r="S1051">
        <v>1000</v>
      </c>
      <c r="T1051">
        <v>4000</v>
      </c>
      <c r="U1051" t="s">
        <v>5073</v>
      </c>
      <c r="V1051" t="s">
        <v>6996</v>
      </c>
    </row>
    <row r="1052" spans="1:22" x14ac:dyDescent="0.3">
      <c r="A1052" t="s">
        <v>21</v>
      </c>
      <c r="B1052" t="s">
        <v>1069</v>
      </c>
      <c r="C1052" t="s">
        <v>3076</v>
      </c>
      <c r="D1052">
        <v>0</v>
      </c>
      <c r="E1052">
        <v>0</v>
      </c>
      <c r="F1052">
        <v>1</v>
      </c>
      <c r="G1052">
        <v>0.32</v>
      </c>
      <c r="H1052">
        <v>0.09</v>
      </c>
      <c r="I1052">
        <v>40.729999999999997</v>
      </c>
      <c r="J1052">
        <v>0.18</v>
      </c>
      <c r="K1052">
        <v>1.33</v>
      </c>
      <c r="L1052">
        <v>1491</v>
      </c>
      <c r="M1052">
        <v>27.29</v>
      </c>
      <c r="N1052">
        <v>39.1</v>
      </c>
      <c r="O1052">
        <v>0.78</v>
      </c>
      <c r="P1052">
        <v>1.22</v>
      </c>
      <c r="Q1052">
        <v>7.0000000000000007E-2</v>
      </c>
      <c r="R1052">
        <v>0.14000000000000001</v>
      </c>
      <c r="S1052">
        <v>1000</v>
      </c>
      <c r="T1052">
        <v>4000</v>
      </c>
      <c r="U1052" t="s">
        <v>5074</v>
      </c>
      <c r="V1052" t="s">
        <v>6997</v>
      </c>
    </row>
    <row r="1053" spans="1:22" x14ac:dyDescent="0.3">
      <c r="A1053" t="s">
        <v>21</v>
      </c>
      <c r="B1053" t="s">
        <v>1070</v>
      </c>
      <c r="C1053" t="s">
        <v>3077</v>
      </c>
      <c r="D1053">
        <v>0</v>
      </c>
      <c r="E1053">
        <v>0</v>
      </c>
      <c r="F1053">
        <v>1</v>
      </c>
      <c r="G1053">
        <v>1.59</v>
      </c>
      <c r="H1053">
        <v>0.09</v>
      </c>
      <c r="I1053">
        <v>58.43</v>
      </c>
      <c r="J1053">
        <v>0.25</v>
      </c>
      <c r="K1053">
        <v>2.0699999999999998</v>
      </c>
      <c r="L1053">
        <v>1492</v>
      </c>
      <c r="M1053">
        <v>39.15</v>
      </c>
      <c r="N1053">
        <v>56.1</v>
      </c>
      <c r="O1053">
        <v>1.22</v>
      </c>
      <c r="P1053">
        <v>1.91</v>
      </c>
      <c r="Q1053">
        <v>0.1</v>
      </c>
      <c r="R1053">
        <v>0.21</v>
      </c>
      <c r="S1053">
        <v>1000</v>
      </c>
      <c r="T1053">
        <v>4000</v>
      </c>
      <c r="U1053" t="s">
        <v>5075</v>
      </c>
      <c r="V1053" t="s">
        <v>6998</v>
      </c>
    </row>
    <row r="1054" spans="1:22" x14ac:dyDescent="0.3">
      <c r="A1054" t="s">
        <v>21</v>
      </c>
      <c r="B1054" t="s">
        <v>1071</v>
      </c>
      <c r="C1054" t="s">
        <v>3078</v>
      </c>
      <c r="D1054">
        <v>0</v>
      </c>
      <c r="E1054">
        <v>0</v>
      </c>
      <c r="F1054">
        <v>1</v>
      </c>
      <c r="G1054">
        <v>0.78</v>
      </c>
      <c r="H1054">
        <v>0.09</v>
      </c>
      <c r="I1054">
        <v>51.76</v>
      </c>
      <c r="J1054">
        <v>0.22</v>
      </c>
      <c r="K1054">
        <v>1.77</v>
      </c>
      <c r="L1054">
        <v>1493</v>
      </c>
      <c r="M1054">
        <v>34.68</v>
      </c>
      <c r="N1054">
        <v>49.69</v>
      </c>
      <c r="O1054">
        <v>1.05</v>
      </c>
      <c r="P1054">
        <v>1.63</v>
      </c>
      <c r="Q1054">
        <v>0.09</v>
      </c>
      <c r="R1054">
        <v>0.18</v>
      </c>
      <c r="S1054">
        <v>1000</v>
      </c>
      <c r="T1054">
        <v>4000</v>
      </c>
      <c r="U1054" t="s">
        <v>5076</v>
      </c>
      <c r="V1054" t="s">
        <v>6999</v>
      </c>
    </row>
    <row r="1055" spans="1:22" x14ac:dyDescent="0.3">
      <c r="A1055" t="s">
        <v>21</v>
      </c>
      <c r="B1055" t="s">
        <v>1072</v>
      </c>
      <c r="C1055" t="s">
        <v>3079</v>
      </c>
      <c r="D1055">
        <v>0</v>
      </c>
      <c r="E1055">
        <v>0</v>
      </c>
      <c r="F1055">
        <v>1</v>
      </c>
      <c r="G1055">
        <v>3.42</v>
      </c>
      <c r="H1055">
        <v>0.09</v>
      </c>
      <c r="I1055">
        <v>58.6</v>
      </c>
      <c r="J1055">
        <v>0.26</v>
      </c>
      <c r="K1055">
        <v>2.17</v>
      </c>
      <c r="L1055">
        <v>1494</v>
      </c>
      <c r="M1055">
        <v>39.26</v>
      </c>
      <c r="N1055">
        <v>56.26</v>
      </c>
      <c r="O1055">
        <v>1.28</v>
      </c>
      <c r="P1055">
        <v>1.99</v>
      </c>
      <c r="Q1055">
        <v>0.11</v>
      </c>
      <c r="R1055">
        <v>0.21</v>
      </c>
      <c r="S1055">
        <v>1000</v>
      </c>
      <c r="T1055">
        <v>4000</v>
      </c>
      <c r="U1055" t="s">
        <v>5077</v>
      </c>
      <c r="V1055" t="s">
        <v>7000</v>
      </c>
    </row>
    <row r="1056" spans="1:22" x14ac:dyDescent="0.3">
      <c r="A1056" t="s">
        <v>21</v>
      </c>
      <c r="B1056" t="s">
        <v>1073</v>
      </c>
      <c r="C1056" t="s">
        <v>3080</v>
      </c>
      <c r="D1056">
        <v>0</v>
      </c>
      <c r="E1056">
        <v>0</v>
      </c>
      <c r="F1056">
        <v>1</v>
      </c>
      <c r="G1056">
        <v>0.56999999999999995</v>
      </c>
      <c r="H1056">
        <v>0.09</v>
      </c>
      <c r="I1056">
        <v>42.26</v>
      </c>
      <c r="J1056">
        <v>0.19</v>
      </c>
      <c r="K1056">
        <v>1.4</v>
      </c>
      <c r="L1056">
        <v>1495</v>
      </c>
      <c r="M1056">
        <v>28.32</v>
      </c>
      <c r="N1056">
        <v>40.57</v>
      </c>
      <c r="O1056">
        <v>0.82</v>
      </c>
      <c r="P1056">
        <v>1.28</v>
      </c>
      <c r="Q1056">
        <v>0.08</v>
      </c>
      <c r="R1056">
        <v>0.15</v>
      </c>
      <c r="S1056">
        <v>1000</v>
      </c>
      <c r="T1056">
        <v>4000</v>
      </c>
      <c r="U1056" t="s">
        <v>5078</v>
      </c>
      <c r="V1056" t="s">
        <v>7001</v>
      </c>
    </row>
    <row r="1057" spans="1:22" x14ac:dyDescent="0.3">
      <c r="A1057" t="s">
        <v>21</v>
      </c>
      <c r="B1057" t="s">
        <v>1074</v>
      </c>
      <c r="C1057" t="s">
        <v>3081</v>
      </c>
      <c r="D1057">
        <v>0</v>
      </c>
      <c r="E1057">
        <v>0</v>
      </c>
      <c r="F1057">
        <v>1</v>
      </c>
      <c r="G1057">
        <v>1.4</v>
      </c>
      <c r="H1057">
        <v>0.09</v>
      </c>
      <c r="I1057">
        <v>76.97</v>
      </c>
      <c r="J1057">
        <v>0.33</v>
      </c>
      <c r="K1057">
        <v>2.82</v>
      </c>
      <c r="L1057">
        <v>1496</v>
      </c>
      <c r="M1057">
        <v>51.57</v>
      </c>
      <c r="N1057">
        <v>73.89</v>
      </c>
      <c r="O1057">
        <v>1.67</v>
      </c>
      <c r="P1057">
        <v>2.6</v>
      </c>
      <c r="Q1057">
        <v>0.13</v>
      </c>
      <c r="R1057">
        <v>0.27</v>
      </c>
      <c r="S1057">
        <v>1000</v>
      </c>
      <c r="T1057">
        <v>4000</v>
      </c>
      <c r="U1057" t="s">
        <v>5079</v>
      </c>
      <c r="V1057" t="s">
        <v>7002</v>
      </c>
    </row>
    <row r="1058" spans="1:22" x14ac:dyDescent="0.3">
      <c r="A1058" t="s">
        <v>21</v>
      </c>
      <c r="B1058" t="s">
        <v>1075</v>
      </c>
      <c r="C1058" t="s">
        <v>3082</v>
      </c>
      <c r="D1058">
        <v>0</v>
      </c>
      <c r="E1058">
        <v>0</v>
      </c>
      <c r="F1058">
        <v>1</v>
      </c>
      <c r="G1058">
        <v>0.48</v>
      </c>
      <c r="H1058">
        <v>0.09</v>
      </c>
      <c r="I1058">
        <v>57.78</v>
      </c>
      <c r="J1058">
        <v>0.21</v>
      </c>
      <c r="K1058">
        <v>1.69</v>
      </c>
      <c r="L1058">
        <v>1497</v>
      </c>
      <c r="M1058">
        <v>38.71</v>
      </c>
      <c r="N1058">
        <v>55.47</v>
      </c>
      <c r="O1058">
        <v>1</v>
      </c>
      <c r="P1058">
        <v>1.55</v>
      </c>
      <c r="Q1058">
        <v>0.09</v>
      </c>
      <c r="R1058">
        <v>0.17</v>
      </c>
      <c r="S1058">
        <v>1000</v>
      </c>
      <c r="T1058">
        <v>4000</v>
      </c>
      <c r="U1058" t="s">
        <v>5080</v>
      </c>
      <c r="V1058" t="s">
        <v>7003</v>
      </c>
    </row>
    <row r="1059" spans="1:22" x14ac:dyDescent="0.3">
      <c r="A1059" t="s">
        <v>21</v>
      </c>
      <c r="B1059" t="s">
        <v>1076</v>
      </c>
      <c r="C1059" t="s">
        <v>3083</v>
      </c>
      <c r="D1059">
        <v>0</v>
      </c>
      <c r="E1059">
        <v>0</v>
      </c>
      <c r="F1059">
        <v>1</v>
      </c>
      <c r="G1059">
        <v>0.54</v>
      </c>
      <c r="H1059">
        <v>0.09</v>
      </c>
      <c r="I1059">
        <v>52.02</v>
      </c>
      <c r="J1059">
        <v>0.23</v>
      </c>
      <c r="K1059">
        <v>1.79</v>
      </c>
      <c r="L1059">
        <v>1498</v>
      </c>
      <c r="M1059">
        <v>34.85</v>
      </c>
      <c r="N1059">
        <v>49.94</v>
      </c>
      <c r="O1059">
        <v>1.06</v>
      </c>
      <c r="P1059">
        <v>1.65</v>
      </c>
      <c r="Q1059">
        <v>0.09</v>
      </c>
      <c r="R1059">
        <v>0.18</v>
      </c>
      <c r="S1059">
        <v>1000</v>
      </c>
      <c r="T1059">
        <v>4000</v>
      </c>
      <c r="U1059" t="s">
        <v>5081</v>
      </c>
      <c r="V1059" t="s">
        <v>7004</v>
      </c>
    </row>
    <row r="1060" spans="1:22" x14ac:dyDescent="0.3">
      <c r="A1060" t="s">
        <v>21</v>
      </c>
      <c r="B1060" t="s">
        <v>1077</v>
      </c>
      <c r="C1060" t="s">
        <v>3084</v>
      </c>
      <c r="D1060">
        <v>0</v>
      </c>
      <c r="E1060">
        <v>0</v>
      </c>
      <c r="F1060">
        <v>1</v>
      </c>
      <c r="G1060">
        <v>0.39</v>
      </c>
      <c r="H1060">
        <v>0.09</v>
      </c>
      <c r="I1060">
        <v>59.21</v>
      </c>
      <c r="J1060">
        <v>0.2</v>
      </c>
      <c r="K1060">
        <v>1.57</v>
      </c>
      <c r="L1060">
        <v>1499</v>
      </c>
      <c r="M1060">
        <v>39.67</v>
      </c>
      <c r="N1060">
        <v>56.84</v>
      </c>
      <c r="O1060">
        <v>0.92</v>
      </c>
      <c r="P1060">
        <v>1.44</v>
      </c>
      <c r="Q1060">
        <v>0.08</v>
      </c>
      <c r="R1060">
        <v>0.16</v>
      </c>
      <c r="S1060">
        <v>1000</v>
      </c>
      <c r="T1060">
        <v>4000</v>
      </c>
      <c r="U1060" t="s">
        <v>5082</v>
      </c>
      <c r="V1060" t="s">
        <v>7005</v>
      </c>
    </row>
    <row r="1061" spans="1:22" x14ac:dyDescent="0.3">
      <c r="A1061" t="s">
        <v>21</v>
      </c>
      <c r="B1061" t="s">
        <v>1078</v>
      </c>
      <c r="C1061" t="s">
        <v>3085</v>
      </c>
      <c r="D1061">
        <v>0</v>
      </c>
      <c r="E1061">
        <v>0</v>
      </c>
      <c r="F1061">
        <v>1</v>
      </c>
      <c r="G1061">
        <v>0.16</v>
      </c>
      <c r="H1061">
        <v>0.09</v>
      </c>
      <c r="I1061">
        <v>56.16</v>
      </c>
      <c r="J1061">
        <v>0.17</v>
      </c>
      <c r="K1061">
        <v>1.28</v>
      </c>
      <c r="L1061">
        <v>1500</v>
      </c>
      <c r="M1061">
        <v>37.630000000000003</v>
      </c>
      <c r="N1061">
        <v>53.91</v>
      </c>
      <c r="O1061">
        <v>0.75</v>
      </c>
      <c r="P1061">
        <v>1.17</v>
      </c>
      <c r="Q1061">
        <v>7.0000000000000007E-2</v>
      </c>
      <c r="R1061">
        <v>0.14000000000000001</v>
      </c>
      <c r="S1061">
        <v>1000</v>
      </c>
      <c r="T1061">
        <v>4000</v>
      </c>
      <c r="U1061" t="s">
        <v>5083</v>
      </c>
      <c r="V1061" t="s">
        <v>7006</v>
      </c>
    </row>
    <row r="1062" spans="1:22" x14ac:dyDescent="0.3">
      <c r="A1062" t="s">
        <v>21</v>
      </c>
      <c r="B1062" t="s">
        <v>1079</v>
      </c>
      <c r="C1062" t="s">
        <v>3086</v>
      </c>
      <c r="D1062">
        <v>0</v>
      </c>
      <c r="E1062">
        <v>0</v>
      </c>
      <c r="F1062">
        <v>1</v>
      </c>
      <c r="G1062">
        <v>0.19</v>
      </c>
      <c r="H1062">
        <v>0.09</v>
      </c>
      <c r="I1062">
        <v>39.58</v>
      </c>
      <c r="J1062">
        <v>0.17</v>
      </c>
      <c r="K1062">
        <v>1.28</v>
      </c>
      <c r="L1062">
        <v>1501</v>
      </c>
      <c r="M1062">
        <v>26.52</v>
      </c>
      <c r="N1062">
        <v>38</v>
      </c>
      <c r="O1062">
        <v>0.75</v>
      </c>
      <c r="P1062">
        <v>1.18</v>
      </c>
      <c r="Q1062">
        <v>7.0000000000000007E-2</v>
      </c>
      <c r="R1062">
        <v>0.14000000000000001</v>
      </c>
      <c r="S1062">
        <v>1000</v>
      </c>
      <c r="T1062">
        <v>4000</v>
      </c>
      <c r="U1062" t="s">
        <v>5084</v>
      </c>
      <c r="V1062" t="s">
        <v>7007</v>
      </c>
    </row>
    <row r="1063" spans="1:22" x14ac:dyDescent="0.3">
      <c r="A1063" t="s">
        <v>21</v>
      </c>
      <c r="B1063" t="s">
        <v>1080</v>
      </c>
      <c r="C1063" t="s">
        <v>3087</v>
      </c>
      <c r="D1063">
        <v>0</v>
      </c>
      <c r="E1063">
        <v>0</v>
      </c>
      <c r="F1063">
        <v>1</v>
      </c>
      <c r="G1063">
        <v>1.02</v>
      </c>
      <c r="H1063">
        <v>0.09</v>
      </c>
      <c r="I1063">
        <v>65.92</v>
      </c>
      <c r="J1063">
        <v>0.28000000000000003</v>
      </c>
      <c r="K1063">
        <v>2.37</v>
      </c>
      <c r="L1063">
        <v>1502</v>
      </c>
      <c r="M1063">
        <v>44.16</v>
      </c>
      <c r="N1063">
        <v>63.28</v>
      </c>
      <c r="O1063">
        <v>1.4</v>
      </c>
      <c r="P1063">
        <v>2.1800000000000002</v>
      </c>
      <c r="Q1063">
        <v>0.12</v>
      </c>
      <c r="R1063">
        <v>0.23</v>
      </c>
      <c r="S1063">
        <v>1000</v>
      </c>
      <c r="T1063">
        <v>4000</v>
      </c>
      <c r="U1063" t="s">
        <v>5085</v>
      </c>
      <c r="V1063" t="s">
        <v>7008</v>
      </c>
    </row>
    <row r="1064" spans="1:22" x14ac:dyDescent="0.3">
      <c r="A1064" t="s">
        <v>21</v>
      </c>
      <c r="B1064" t="s">
        <v>1081</v>
      </c>
      <c r="C1064" t="s">
        <v>3088</v>
      </c>
      <c r="D1064">
        <v>0</v>
      </c>
      <c r="E1064">
        <v>0</v>
      </c>
      <c r="F1064">
        <v>1</v>
      </c>
      <c r="G1064">
        <v>0.67</v>
      </c>
      <c r="H1064">
        <v>0.09</v>
      </c>
      <c r="I1064">
        <v>42.75</v>
      </c>
      <c r="J1064">
        <v>0.19</v>
      </c>
      <c r="K1064">
        <v>1.42</v>
      </c>
      <c r="L1064">
        <v>1503</v>
      </c>
      <c r="M1064">
        <v>28.64</v>
      </c>
      <c r="N1064">
        <v>41.04</v>
      </c>
      <c r="O1064">
        <v>0.84</v>
      </c>
      <c r="P1064">
        <v>1.31</v>
      </c>
      <c r="Q1064">
        <v>0.08</v>
      </c>
      <c r="R1064">
        <v>0.15</v>
      </c>
      <c r="S1064">
        <v>1000</v>
      </c>
      <c r="T1064">
        <v>4000</v>
      </c>
      <c r="U1064" t="s">
        <v>5086</v>
      </c>
      <c r="V1064" t="s">
        <v>7009</v>
      </c>
    </row>
    <row r="1065" spans="1:22" x14ac:dyDescent="0.3">
      <c r="A1065" t="s">
        <v>21</v>
      </c>
      <c r="B1065" t="s">
        <v>1082</v>
      </c>
      <c r="C1065" t="s">
        <v>3089</v>
      </c>
      <c r="D1065">
        <v>0</v>
      </c>
      <c r="E1065">
        <v>0</v>
      </c>
      <c r="F1065">
        <v>1</v>
      </c>
      <c r="G1065">
        <v>1.91</v>
      </c>
      <c r="H1065">
        <v>0.09</v>
      </c>
      <c r="I1065">
        <v>94.62</v>
      </c>
      <c r="J1065">
        <v>0.4</v>
      </c>
      <c r="K1065">
        <v>3.55</v>
      </c>
      <c r="L1065">
        <v>1505</v>
      </c>
      <c r="M1065">
        <v>63.4</v>
      </c>
      <c r="N1065">
        <v>90.84</v>
      </c>
      <c r="O1065">
        <v>2.09</v>
      </c>
      <c r="P1065">
        <v>3.26</v>
      </c>
      <c r="Q1065">
        <v>0.16</v>
      </c>
      <c r="R1065">
        <v>0.32</v>
      </c>
      <c r="S1065">
        <v>1000</v>
      </c>
      <c r="T1065">
        <v>4000</v>
      </c>
      <c r="U1065" t="s">
        <v>5087</v>
      </c>
      <c r="V1065" t="s">
        <v>7010</v>
      </c>
    </row>
    <row r="1066" spans="1:22" x14ac:dyDescent="0.3">
      <c r="A1066" t="s">
        <v>21</v>
      </c>
      <c r="B1066" t="s">
        <v>1083</v>
      </c>
      <c r="C1066" t="s">
        <v>3090</v>
      </c>
      <c r="D1066">
        <v>0</v>
      </c>
      <c r="E1066">
        <v>0</v>
      </c>
      <c r="F1066">
        <v>1</v>
      </c>
      <c r="G1066">
        <v>0.57999999999999996</v>
      </c>
      <c r="H1066">
        <v>0.09</v>
      </c>
      <c r="I1066">
        <v>42.06</v>
      </c>
      <c r="J1066">
        <v>0.18</v>
      </c>
      <c r="K1066">
        <v>1.39</v>
      </c>
      <c r="L1066">
        <v>1506</v>
      </c>
      <c r="M1066">
        <v>28.18</v>
      </c>
      <c r="N1066">
        <v>40.369999999999997</v>
      </c>
      <c r="O1066">
        <v>0.82</v>
      </c>
      <c r="P1066">
        <v>1.28</v>
      </c>
      <c r="Q1066">
        <v>0.08</v>
      </c>
      <c r="R1066">
        <v>0.15</v>
      </c>
      <c r="S1066">
        <v>1000</v>
      </c>
      <c r="T1066">
        <v>4000</v>
      </c>
      <c r="U1066" t="s">
        <v>5088</v>
      </c>
      <c r="V1066" t="s">
        <v>7011</v>
      </c>
    </row>
    <row r="1067" spans="1:22" x14ac:dyDescent="0.3">
      <c r="A1067" t="s">
        <v>21</v>
      </c>
      <c r="B1067" t="s">
        <v>1084</v>
      </c>
      <c r="C1067" t="s">
        <v>3091</v>
      </c>
      <c r="D1067">
        <v>0</v>
      </c>
      <c r="E1067">
        <v>0</v>
      </c>
      <c r="F1067">
        <v>1</v>
      </c>
      <c r="G1067">
        <v>3.92</v>
      </c>
      <c r="H1067">
        <v>0.09</v>
      </c>
      <c r="I1067">
        <v>160.4</v>
      </c>
      <c r="J1067">
        <v>0.65</v>
      </c>
      <c r="K1067">
        <v>5.93</v>
      </c>
      <c r="L1067">
        <v>1507</v>
      </c>
      <c r="M1067">
        <v>107.47</v>
      </c>
      <c r="N1067">
        <v>153.99</v>
      </c>
      <c r="O1067">
        <v>3.5</v>
      </c>
      <c r="P1067">
        <v>5.45</v>
      </c>
      <c r="Q1067">
        <v>0.27</v>
      </c>
      <c r="R1067">
        <v>0.52</v>
      </c>
      <c r="S1067">
        <v>1000</v>
      </c>
      <c r="T1067">
        <v>4000</v>
      </c>
      <c r="U1067" t="s">
        <v>5089</v>
      </c>
      <c r="V1067" t="s">
        <v>7012</v>
      </c>
    </row>
    <row r="1068" spans="1:22" x14ac:dyDescent="0.3">
      <c r="A1068" t="s">
        <v>21</v>
      </c>
      <c r="B1068" t="s">
        <v>1085</v>
      </c>
      <c r="C1068" t="s">
        <v>3092</v>
      </c>
      <c r="D1068">
        <v>0</v>
      </c>
      <c r="E1068">
        <v>0</v>
      </c>
      <c r="F1068">
        <v>1</v>
      </c>
      <c r="G1068">
        <v>0.14000000000000001</v>
      </c>
      <c r="H1068">
        <v>0.09</v>
      </c>
      <c r="I1068">
        <v>38.92</v>
      </c>
      <c r="J1068">
        <v>0.17</v>
      </c>
      <c r="K1068">
        <v>1.25</v>
      </c>
      <c r="L1068">
        <v>1508</v>
      </c>
      <c r="M1068">
        <v>26.08</v>
      </c>
      <c r="N1068">
        <v>37.36</v>
      </c>
      <c r="O1068">
        <v>0.74</v>
      </c>
      <c r="P1068">
        <v>1.1499999999999999</v>
      </c>
      <c r="Q1068">
        <v>7.0000000000000007E-2</v>
      </c>
      <c r="R1068">
        <v>0.14000000000000001</v>
      </c>
      <c r="S1068">
        <v>1000</v>
      </c>
      <c r="T1068">
        <v>4000</v>
      </c>
      <c r="U1068" t="s">
        <v>5090</v>
      </c>
      <c r="V1068" t="s">
        <v>7013</v>
      </c>
    </row>
    <row r="1069" spans="1:22" x14ac:dyDescent="0.3">
      <c r="A1069" t="s">
        <v>21</v>
      </c>
      <c r="B1069" t="s">
        <v>1086</v>
      </c>
      <c r="C1069" t="s">
        <v>3093</v>
      </c>
      <c r="D1069">
        <v>0</v>
      </c>
      <c r="E1069">
        <v>0</v>
      </c>
      <c r="F1069">
        <v>1</v>
      </c>
      <c r="G1069">
        <v>0.35</v>
      </c>
      <c r="H1069">
        <v>0.09</v>
      </c>
      <c r="I1069">
        <v>40.28</v>
      </c>
      <c r="J1069">
        <v>0.18</v>
      </c>
      <c r="K1069">
        <v>1.31</v>
      </c>
      <c r="L1069">
        <v>1509</v>
      </c>
      <c r="M1069">
        <v>26.99</v>
      </c>
      <c r="N1069">
        <v>38.67</v>
      </c>
      <c r="O1069">
        <v>0.78</v>
      </c>
      <c r="P1069">
        <v>1.21</v>
      </c>
      <c r="Q1069">
        <v>7.0000000000000007E-2</v>
      </c>
      <c r="R1069">
        <v>0.14000000000000001</v>
      </c>
      <c r="S1069">
        <v>1000</v>
      </c>
      <c r="T1069">
        <v>4000</v>
      </c>
      <c r="U1069" t="s">
        <v>5091</v>
      </c>
      <c r="V1069" t="s">
        <v>7014</v>
      </c>
    </row>
    <row r="1070" spans="1:22" x14ac:dyDescent="0.3">
      <c r="A1070" t="s">
        <v>21</v>
      </c>
      <c r="B1070" t="s">
        <v>1087</v>
      </c>
      <c r="C1070" t="s">
        <v>3094</v>
      </c>
      <c r="D1070">
        <v>0</v>
      </c>
      <c r="E1070">
        <v>0</v>
      </c>
      <c r="F1070">
        <v>1</v>
      </c>
      <c r="G1070">
        <v>0.83</v>
      </c>
      <c r="H1070">
        <v>0.09</v>
      </c>
      <c r="I1070">
        <v>52.01</v>
      </c>
      <c r="J1070">
        <v>0.23</v>
      </c>
      <c r="K1070">
        <v>1.79</v>
      </c>
      <c r="L1070">
        <v>1510</v>
      </c>
      <c r="M1070">
        <v>34.85</v>
      </c>
      <c r="N1070">
        <v>49.93</v>
      </c>
      <c r="O1070">
        <v>1.05</v>
      </c>
      <c r="P1070">
        <v>1.64</v>
      </c>
      <c r="Q1070">
        <v>0.09</v>
      </c>
      <c r="R1070">
        <v>0.18</v>
      </c>
      <c r="S1070">
        <v>1000</v>
      </c>
      <c r="T1070">
        <v>4000</v>
      </c>
      <c r="U1070" t="s">
        <v>5092</v>
      </c>
      <c r="V1070" t="s">
        <v>7015</v>
      </c>
    </row>
    <row r="1071" spans="1:22" x14ac:dyDescent="0.3">
      <c r="A1071" t="s">
        <v>21</v>
      </c>
      <c r="B1071" t="s">
        <v>1088</v>
      </c>
      <c r="C1071" t="s">
        <v>3095</v>
      </c>
      <c r="D1071">
        <v>0</v>
      </c>
      <c r="E1071">
        <v>0</v>
      </c>
      <c r="F1071">
        <v>1</v>
      </c>
      <c r="G1071">
        <v>1.42</v>
      </c>
      <c r="H1071">
        <v>0.09</v>
      </c>
      <c r="I1071">
        <v>47.54</v>
      </c>
      <c r="J1071">
        <v>0.21</v>
      </c>
      <c r="K1071">
        <v>1.63</v>
      </c>
      <c r="L1071">
        <v>1511</v>
      </c>
      <c r="M1071">
        <v>31.85</v>
      </c>
      <c r="N1071">
        <v>45.64</v>
      </c>
      <c r="O1071">
        <v>0.96</v>
      </c>
      <c r="P1071">
        <v>1.5</v>
      </c>
      <c r="Q1071">
        <v>0.09</v>
      </c>
      <c r="R1071">
        <v>0.17</v>
      </c>
      <c r="S1071">
        <v>1000</v>
      </c>
      <c r="T1071">
        <v>4000</v>
      </c>
      <c r="U1071" t="s">
        <v>5093</v>
      </c>
      <c r="V1071" t="s">
        <v>7016</v>
      </c>
    </row>
    <row r="1072" spans="1:22" x14ac:dyDescent="0.3">
      <c r="A1072" t="s">
        <v>21</v>
      </c>
      <c r="B1072" t="s">
        <v>1089</v>
      </c>
      <c r="C1072" t="s">
        <v>3096</v>
      </c>
      <c r="D1072">
        <v>0</v>
      </c>
      <c r="E1072">
        <v>0</v>
      </c>
      <c r="F1072">
        <v>1</v>
      </c>
      <c r="G1072">
        <v>4.18</v>
      </c>
      <c r="H1072">
        <v>0.09</v>
      </c>
      <c r="I1072">
        <v>175.13</v>
      </c>
      <c r="J1072">
        <v>0.67</v>
      </c>
      <c r="K1072">
        <v>6.3</v>
      </c>
      <c r="L1072">
        <v>1512</v>
      </c>
      <c r="M1072">
        <v>117.33</v>
      </c>
      <c r="N1072">
        <v>168.12</v>
      </c>
      <c r="O1072">
        <v>3.71</v>
      </c>
      <c r="P1072">
        <v>5.79</v>
      </c>
      <c r="Q1072">
        <v>0.28000000000000003</v>
      </c>
      <c r="R1072">
        <v>0.55000000000000004</v>
      </c>
      <c r="S1072">
        <v>1000</v>
      </c>
      <c r="T1072">
        <v>4000</v>
      </c>
      <c r="U1072" t="s">
        <v>5094</v>
      </c>
      <c r="V1072" t="s">
        <v>7017</v>
      </c>
    </row>
    <row r="1073" spans="1:22" x14ac:dyDescent="0.3">
      <c r="A1073" t="s">
        <v>21</v>
      </c>
      <c r="B1073" t="s">
        <v>1090</v>
      </c>
      <c r="C1073" t="s">
        <v>3097</v>
      </c>
      <c r="D1073">
        <v>0</v>
      </c>
      <c r="E1073">
        <v>0</v>
      </c>
      <c r="F1073">
        <v>1</v>
      </c>
      <c r="G1073">
        <v>0.17</v>
      </c>
      <c r="H1073">
        <v>0.09</v>
      </c>
      <c r="I1073">
        <v>38.880000000000003</v>
      </c>
      <c r="J1073">
        <v>0.17</v>
      </c>
      <c r="K1073">
        <v>1.26</v>
      </c>
      <c r="L1073">
        <v>1513</v>
      </c>
      <c r="M1073">
        <v>26.05</v>
      </c>
      <c r="N1073">
        <v>37.32</v>
      </c>
      <c r="O1073">
        <v>0.74</v>
      </c>
      <c r="P1073">
        <v>1.1499999999999999</v>
      </c>
      <c r="Q1073">
        <v>7.0000000000000007E-2</v>
      </c>
      <c r="R1073">
        <v>0.14000000000000001</v>
      </c>
      <c r="S1073">
        <v>1000</v>
      </c>
      <c r="T1073">
        <v>4000</v>
      </c>
      <c r="U1073" t="s">
        <v>5095</v>
      </c>
      <c r="V1073" t="s">
        <v>7018</v>
      </c>
    </row>
    <row r="1074" spans="1:22" x14ac:dyDescent="0.3">
      <c r="A1074" t="s">
        <v>21</v>
      </c>
      <c r="B1074" t="s">
        <v>1091</v>
      </c>
      <c r="C1074" t="s">
        <v>3098</v>
      </c>
      <c r="D1074">
        <v>0</v>
      </c>
      <c r="E1074">
        <v>0</v>
      </c>
      <c r="F1074">
        <v>1</v>
      </c>
      <c r="G1074">
        <v>0.44</v>
      </c>
      <c r="H1074">
        <v>0.09</v>
      </c>
      <c r="I1074">
        <v>53.12</v>
      </c>
      <c r="J1074">
        <v>0.23</v>
      </c>
      <c r="K1074">
        <v>1.83</v>
      </c>
      <c r="L1074">
        <v>1515</v>
      </c>
      <c r="M1074">
        <v>35.590000000000003</v>
      </c>
      <c r="N1074">
        <v>50.99</v>
      </c>
      <c r="O1074">
        <v>1.08</v>
      </c>
      <c r="P1074">
        <v>1.68</v>
      </c>
      <c r="Q1074">
        <v>0.09</v>
      </c>
      <c r="R1074">
        <v>0.19</v>
      </c>
      <c r="S1074">
        <v>1000</v>
      </c>
      <c r="T1074">
        <v>4000</v>
      </c>
      <c r="U1074" t="s">
        <v>5096</v>
      </c>
      <c r="V1074" t="s">
        <v>7019</v>
      </c>
    </row>
    <row r="1075" spans="1:22" x14ac:dyDescent="0.3">
      <c r="A1075" t="s">
        <v>21</v>
      </c>
      <c r="B1075" t="s">
        <v>1092</v>
      </c>
      <c r="C1075" t="s">
        <v>3099</v>
      </c>
      <c r="D1075">
        <v>0</v>
      </c>
      <c r="E1075">
        <v>0</v>
      </c>
      <c r="F1075">
        <v>1</v>
      </c>
      <c r="G1075">
        <v>0.53</v>
      </c>
      <c r="H1075">
        <v>0.09</v>
      </c>
      <c r="I1075">
        <v>51.04</v>
      </c>
      <c r="J1075">
        <v>0.18</v>
      </c>
      <c r="K1075">
        <v>1.32</v>
      </c>
      <c r="L1075">
        <v>1518</v>
      </c>
      <c r="M1075">
        <v>34.200000000000003</v>
      </c>
      <c r="N1075">
        <v>49</v>
      </c>
      <c r="O1075">
        <v>0.78</v>
      </c>
      <c r="P1075">
        <v>1.21</v>
      </c>
      <c r="Q1075">
        <v>7.0000000000000007E-2</v>
      </c>
      <c r="R1075">
        <v>0.14000000000000001</v>
      </c>
      <c r="S1075">
        <v>1000</v>
      </c>
      <c r="T1075">
        <v>4000</v>
      </c>
      <c r="U1075" t="s">
        <v>5097</v>
      </c>
      <c r="V1075" t="s">
        <v>7020</v>
      </c>
    </row>
    <row r="1076" spans="1:22" x14ac:dyDescent="0.3">
      <c r="A1076" t="s">
        <v>21</v>
      </c>
      <c r="B1076" t="s">
        <v>1093</v>
      </c>
      <c r="C1076" t="s">
        <v>3100</v>
      </c>
      <c r="D1076">
        <v>0</v>
      </c>
      <c r="E1076">
        <v>0</v>
      </c>
      <c r="F1076">
        <v>1</v>
      </c>
      <c r="G1076">
        <v>1.88</v>
      </c>
      <c r="H1076">
        <v>0.09</v>
      </c>
      <c r="I1076">
        <v>134.19</v>
      </c>
      <c r="J1076">
        <v>0.56000000000000005</v>
      </c>
      <c r="K1076">
        <v>5.08</v>
      </c>
      <c r="L1076">
        <v>1519</v>
      </c>
      <c r="M1076">
        <v>89.91</v>
      </c>
      <c r="N1076">
        <v>128.82</v>
      </c>
      <c r="O1076">
        <v>2.99</v>
      </c>
      <c r="P1076">
        <v>4.67</v>
      </c>
      <c r="Q1076">
        <v>0.23</v>
      </c>
      <c r="R1076">
        <v>0.45</v>
      </c>
      <c r="S1076">
        <v>1000</v>
      </c>
      <c r="T1076">
        <v>4000</v>
      </c>
      <c r="U1076" t="s">
        <v>5098</v>
      </c>
      <c r="V1076" t="s">
        <v>7021</v>
      </c>
    </row>
    <row r="1077" spans="1:22" x14ac:dyDescent="0.3">
      <c r="A1077" t="s">
        <v>21</v>
      </c>
      <c r="B1077" t="s">
        <v>1094</v>
      </c>
      <c r="C1077" t="s">
        <v>3101</v>
      </c>
      <c r="D1077">
        <v>0</v>
      </c>
      <c r="E1077">
        <v>0</v>
      </c>
      <c r="F1077">
        <v>1</v>
      </c>
      <c r="G1077">
        <v>0.57999999999999996</v>
      </c>
      <c r="H1077">
        <v>0.09</v>
      </c>
      <c r="I1077">
        <v>56.21</v>
      </c>
      <c r="J1077">
        <v>0.23</v>
      </c>
      <c r="K1077">
        <v>1.84</v>
      </c>
      <c r="L1077">
        <v>1520</v>
      </c>
      <c r="M1077">
        <v>37.659999999999997</v>
      </c>
      <c r="N1077">
        <v>53.96</v>
      </c>
      <c r="O1077">
        <v>1.0900000000000001</v>
      </c>
      <c r="P1077">
        <v>1.69</v>
      </c>
      <c r="Q1077">
        <v>0.09</v>
      </c>
      <c r="R1077">
        <v>0.19</v>
      </c>
      <c r="S1077">
        <v>1000</v>
      </c>
      <c r="T1077">
        <v>4000</v>
      </c>
      <c r="U1077" t="s">
        <v>5099</v>
      </c>
      <c r="V1077" t="s">
        <v>7022</v>
      </c>
    </row>
    <row r="1078" spans="1:22" x14ac:dyDescent="0.3">
      <c r="A1078" t="s">
        <v>21</v>
      </c>
      <c r="B1078" t="s">
        <v>1095</v>
      </c>
      <c r="C1078" t="s">
        <v>3102</v>
      </c>
      <c r="D1078">
        <v>0</v>
      </c>
      <c r="E1078">
        <v>0</v>
      </c>
      <c r="F1078">
        <v>1</v>
      </c>
      <c r="G1078">
        <v>0.4</v>
      </c>
      <c r="H1078">
        <v>0.09</v>
      </c>
      <c r="I1078">
        <v>40.229999999999997</v>
      </c>
      <c r="J1078">
        <v>0.18</v>
      </c>
      <c r="K1078">
        <v>1.32</v>
      </c>
      <c r="L1078">
        <v>1521</v>
      </c>
      <c r="M1078">
        <v>26.95</v>
      </c>
      <c r="N1078">
        <v>38.619999999999997</v>
      </c>
      <c r="O1078">
        <v>0.78</v>
      </c>
      <c r="P1078">
        <v>1.21</v>
      </c>
      <c r="Q1078">
        <v>7.0000000000000007E-2</v>
      </c>
      <c r="R1078">
        <v>0.14000000000000001</v>
      </c>
      <c r="S1078">
        <v>1000</v>
      </c>
      <c r="T1078">
        <v>4000</v>
      </c>
      <c r="U1078" t="s">
        <v>5100</v>
      </c>
      <c r="V1078" t="s">
        <v>7023</v>
      </c>
    </row>
    <row r="1079" spans="1:22" x14ac:dyDescent="0.3">
      <c r="A1079" t="s">
        <v>21</v>
      </c>
      <c r="B1079" t="s">
        <v>1096</v>
      </c>
      <c r="C1079" t="s">
        <v>3103</v>
      </c>
      <c r="D1079">
        <v>0</v>
      </c>
      <c r="E1079">
        <v>0</v>
      </c>
      <c r="F1079">
        <v>1</v>
      </c>
      <c r="G1079">
        <v>1.32</v>
      </c>
      <c r="H1079">
        <v>0.09</v>
      </c>
      <c r="I1079">
        <v>45.19</v>
      </c>
      <c r="J1079">
        <v>0.2</v>
      </c>
      <c r="K1079">
        <v>1.53</v>
      </c>
      <c r="L1079">
        <v>1522</v>
      </c>
      <c r="M1079">
        <v>30.28</v>
      </c>
      <c r="N1079">
        <v>43.38</v>
      </c>
      <c r="O1079">
        <v>0.9</v>
      </c>
      <c r="P1079">
        <v>1.41</v>
      </c>
      <c r="Q1079">
        <v>0.08</v>
      </c>
      <c r="R1079">
        <v>0.16</v>
      </c>
      <c r="S1079">
        <v>1000</v>
      </c>
      <c r="T1079">
        <v>4000</v>
      </c>
      <c r="U1079" t="s">
        <v>5101</v>
      </c>
      <c r="V1079" t="s">
        <v>7024</v>
      </c>
    </row>
    <row r="1080" spans="1:22" x14ac:dyDescent="0.3">
      <c r="A1080" t="s">
        <v>21</v>
      </c>
      <c r="B1080" t="s">
        <v>1097</v>
      </c>
      <c r="C1080" t="s">
        <v>3104</v>
      </c>
      <c r="D1080">
        <v>0</v>
      </c>
      <c r="E1080">
        <v>0</v>
      </c>
      <c r="F1080">
        <v>1</v>
      </c>
      <c r="G1080">
        <v>1.83</v>
      </c>
      <c r="H1080">
        <v>0.09</v>
      </c>
      <c r="I1080">
        <v>118.39</v>
      </c>
      <c r="J1080">
        <v>0.46</v>
      </c>
      <c r="K1080">
        <v>4.47</v>
      </c>
      <c r="L1080">
        <v>1523</v>
      </c>
      <c r="M1080">
        <v>79.319999999999993</v>
      </c>
      <c r="N1080">
        <v>113.65</v>
      </c>
      <c r="O1080">
        <v>2.64</v>
      </c>
      <c r="P1080">
        <v>4.12</v>
      </c>
      <c r="Q1080">
        <v>0.19</v>
      </c>
      <c r="R1080">
        <v>0.38</v>
      </c>
      <c r="S1080">
        <v>1000</v>
      </c>
      <c r="T1080">
        <v>4000</v>
      </c>
      <c r="U1080" t="s">
        <v>5102</v>
      </c>
      <c r="V1080" t="s">
        <v>7025</v>
      </c>
    </row>
    <row r="1081" spans="1:22" x14ac:dyDescent="0.3">
      <c r="A1081" t="s">
        <v>21</v>
      </c>
      <c r="B1081" t="s">
        <v>1098</v>
      </c>
      <c r="C1081" t="s">
        <v>3105</v>
      </c>
      <c r="D1081">
        <v>0</v>
      </c>
      <c r="E1081">
        <v>0</v>
      </c>
      <c r="F1081">
        <v>1</v>
      </c>
      <c r="G1081">
        <v>2.0299999999999998</v>
      </c>
      <c r="H1081">
        <v>0.09</v>
      </c>
      <c r="I1081">
        <v>49.29</v>
      </c>
      <c r="J1081">
        <v>0.22</v>
      </c>
      <c r="K1081">
        <v>1.7</v>
      </c>
      <c r="L1081">
        <v>1524</v>
      </c>
      <c r="M1081">
        <v>33.020000000000003</v>
      </c>
      <c r="N1081">
        <v>47.32</v>
      </c>
      <c r="O1081">
        <v>1.01</v>
      </c>
      <c r="P1081">
        <v>1.57</v>
      </c>
      <c r="Q1081">
        <v>0.09</v>
      </c>
      <c r="R1081">
        <v>0.17</v>
      </c>
      <c r="S1081">
        <v>1000</v>
      </c>
      <c r="T1081">
        <v>4000</v>
      </c>
      <c r="U1081" t="s">
        <v>5103</v>
      </c>
      <c r="V1081" t="s">
        <v>7026</v>
      </c>
    </row>
    <row r="1082" spans="1:22" x14ac:dyDescent="0.3">
      <c r="A1082" t="s">
        <v>21</v>
      </c>
      <c r="B1082" t="s">
        <v>1099</v>
      </c>
      <c r="C1082" t="s">
        <v>3106</v>
      </c>
      <c r="D1082">
        <v>0</v>
      </c>
      <c r="E1082">
        <v>0</v>
      </c>
      <c r="F1082">
        <v>1</v>
      </c>
      <c r="G1082">
        <v>1.57</v>
      </c>
      <c r="H1082">
        <v>0.09</v>
      </c>
      <c r="I1082">
        <v>48.19</v>
      </c>
      <c r="J1082">
        <v>0.21</v>
      </c>
      <c r="K1082">
        <v>1.66</v>
      </c>
      <c r="L1082">
        <v>1525</v>
      </c>
      <c r="M1082">
        <v>32.29</v>
      </c>
      <c r="N1082">
        <v>46.26</v>
      </c>
      <c r="O1082">
        <v>0.98</v>
      </c>
      <c r="P1082">
        <v>1.53</v>
      </c>
      <c r="Q1082">
        <v>0.09</v>
      </c>
      <c r="R1082">
        <v>0.17</v>
      </c>
      <c r="S1082">
        <v>1000</v>
      </c>
      <c r="T1082">
        <v>4000</v>
      </c>
      <c r="U1082" t="s">
        <v>5104</v>
      </c>
      <c r="V1082" t="s">
        <v>7027</v>
      </c>
    </row>
    <row r="1083" spans="1:22" x14ac:dyDescent="0.3">
      <c r="A1083" t="s">
        <v>21</v>
      </c>
      <c r="B1083" t="s">
        <v>1100</v>
      </c>
      <c r="C1083" t="s">
        <v>3107</v>
      </c>
      <c r="D1083">
        <v>0</v>
      </c>
      <c r="E1083">
        <v>0</v>
      </c>
      <c r="F1083">
        <v>1</v>
      </c>
      <c r="G1083">
        <v>0.96</v>
      </c>
      <c r="H1083">
        <v>0.09</v>
      </c>
      <c r="I1083">
        <v>52.28</v>
      </c>
      <c r="J1083">
        <v>0.23</v>
      </c>
      <c r="K1083">
        <v>1.82</v>
      </c>
      <c r="L1083">
        <v>1526</v>
      </c>
      <c r="M1083">
        <v>35.03</v>
      </c>
      <c r="N1083">
        <v>50.19</v>
      </c>
      <c r="O1083">
        <v>1.07</v>
      </c>
      <c r="P1083">
        <v>1.67</v>
      </c>
      <c r="Q1083">
        <v>0.09</v>
      </c>
      <c r="R1083">
        <v>0.18</v>
      </c>
      <c r="S1083">
        <v>1000</v>
      </c>
      <c r="T1083">
        <v>4000</v>
      </c>
      <c r="U1083" t="s">
        <v>5105</v>
      </c>
      <c r="V1083" t="s">
        <v>7028</v>
      </c>
    </row>
    <row r="1084" spans="1:22" x14ac:dyDescent="0.3">
      <c r="A1084" t="s">
        <v>21</v>
      </c>
      <c r="B1084" t="s">
        <v>1101</v>
      </c>
      <c r="C1084" t="s">
        <v>3108</v>
      </c>
      <c r="D1084">
        <v>0</v>
      </c>
      <c r="E1084">
        <v>0</v>
      </c>
      <c r="F1084">
        <v>1</v>
      </c>
      <c r="G1084">
        <v>0.51</v>
      </c>
      <c r="H1084">
        <v>0.09</v>
      </c>
      <c r="I1084">
        <v>40.68</v>
      </c>
      <c r="J1084">
        <v>0.18</v>
      </c>
      <c r="K1084">
        <v>1.34</v>
      </c>
      <c r="L1084">
        <v>1527</v>
      </c>
      <c r="M1084">
        <v>27.26</v>
      </c>
      <c r="N1084">
        <v>39.049999999999997</v>
      </c>
      <c r="O1084">
        <v>0.79</v>
      </c>
      <c r="P1084">
        <v>1.24</v>
      </c>
      <c r="Q1084">
        <v>7.0000000000000007E-2</v>
      </c>
      <c r="R1084">
        <v>0.14000000000000001</v>
      </c>
      <c r="S1084">
        <v>1000</v>
      </c>
      <c r="T1084">
        <v>4000</v>
      </c>
      <c r="U1084" t="s">
        <v>5106</v>
      </c>
      <c r="V1084" t="s">
        <v>7029</v>
      </c>
    </row>
    <row r="1085" spans="1:22" x14ac:dyDescent="0.3">
      <c r="A1085" t="s">
        <v>21</v>
      </c>
      <c r="B1085" t="s">
        <v>1102</v>
      </c>
      <c r="C1085" t="s">
        <v>3109</v>
      </c>
      <c r="D1085">
        <v>0</v>
      </c>
      <c r="E1085">
        <v>0</v>
      </c>
      <c r="F1085">
        <v>1</v>
      </c>
      <c r="G1085">
        <v>1.86</v>
      </c>
      <c r="H1085">
        <v>0.09</v>
      </c>
      <c r="I1085">
        <v>99.04</v>
      </c>
      <c r="J1085">
        <v>0.42</v>
      </c>
      <c r="K1085">
        <v>3.72</v>
      </c>
      <c r="L1085">
        <v>1529</v>
      </c>
      <c r="M1085">
        <v>66.349999999999994</v>
      </c>
      <c r="N1085">
        <v>95.08</v>
      </c>
      <c r="O1085">
        <v>2.19</v>
      </c>
      <c r="P1085">
        <v>3.42</v>
      </c>
      <c r="Q1085">
        <v>0.17</v>
      </c>
      <c r="R1085">
        <v>0.34</v>
      </c>
      <c r="S1085">
        <v>1000</v>
      </c>
      <c r="T1085">
        <v>4000</v>
      </c>
      <c r="U1085" t="s">
        <v>5107</v>
      </c>
      <c r="V1085" t="s">
        <v>7030</v>
      </c>
    </row>
    <row r="1086" spans="1:22" x14ac:dyDescent="0.3">
      <c r="A1086" t="s">
        <v>21</v>
      </c>
      <c r="B1086" t="s">
        <v>1103</v>
      </c>
      <c r="C1086" t="s">
        <v>3110</v>
      </c>
      <c r="D1086">
        <v>0</v>
      </c>
      <c r="E1086">
        <v>0</v>
      </c>
      <c r="F1086">
        <v>1</v>
      </c>
      <c r="G1086">
        <v>0.7</v>
      </c>
      <c r="H1086">
        <v>0.09</v>
      </c>
      <c r="I1086">
        <v>50.65</v>
      </c>
      <c r="J1086">
        <v>0.18</v>
      </c>
      <c r="K1086">
        <v>1.37</v>
      </c>
      <c r="L1086">
        <v>1530</v>
      </c>
      <c r="M1086">
        <v>33.93</v>
      </c>
      <c r="N1086">
        <v>48.62</v>
      </c>
      <c r="O1086">
        <v>0.81</v>
      </c>
      <c r="P1086">
        <v>1.26</v>
      </c>
      <c r="Q1086">
        <v>7.0000000000000007E-2</v>
      </c>
      <c r="R1086">
        <v>0.15</v>
      </c>
      <c r="S1086">
        <v>1000</v>
      </c>
      <c r="T1086">
        <v>4000</v>
      </c>
      <c r="U1086" t="s">
        <v>5108</v>
      </c>
      <c r="V1086" t="s">
        <v>7031</v>
      </c>
    </row>
    <row r="1087" spans="1:22" x14ac:dyDescent="0.3">
      <c r="A1087" t="s">
        <v>21</v>
      </c>
      <c r="B1087" t="s">
        <v>1104</v>
      </c>
      <c r="C1087" t="s">
        <v>3111</v>
      </c>
      <c r="D1087">
        <v>0</v>
      </c>
      <c r="E1087">
        <v>0</v>
      </c>
      <c r="F1087">
        <v>1</v>
      </c>
      <c r="G1087">
        <v>1.87</v>
      </c>
      <c r="H1087">
        <v>0.09</v>
      </c>
      <c r="I1087">
        <v>93.22</v>
      </c>
      <c r="J1087">
        <v>0.39</v>
      </c>
      <c r="K1087">
        <v>3.43</v>
      </c>
      <c r="L1087">
        <v>1531</v>
      </c>
      <c r="M1087">
        <v>62.46</v>
      </c>
      <c r="N1087">
        <v>89.49</v>
      </c>
      <c r="O1087">
        <v>2.02</v>
      </c>
      <c r="P1087">
        <v>3.15</v>
      </c>
      <c r="Q1087">
        <v>0.16</v>
      </c>
      <c r="R1087">
        <v>0.32</v>
      </c>
      <c r="S1087">
        <v>1000</v>
      </c>
      <c r="T1087">
        <v>4000</v>
      </c>
      <c r="U1087" t="s">
        <v>5109</v>
      </c>
      <c r="V1087" t="s">
        <v>7032</v>
      </c>
    </row>
    <row r="1088" spans="1:22" x14ac:dyDescent="0.3">
      <c r="A1088" t="s">
        <v>21</v>
      </c>
      <c r="B1088" t="s">
        <v>1105</v>
      </c>
      <c r="C1088" t="s">
        <v>3112</v>
      </c>
      <c r="D1088">
        <v>0</v>
      </c>
      <c r="E1088">
        <v>0</v>
      </c>
      <c r="F1088">
        <v>1</v>
      </c>
      <c r="G1088">
        <v>2.0499999999999998</v>
      </c>
      <c r="H1088">
        <v>0.09</v>
      </c>
      <c r="I1088">
        <v>53.86</v>
      </c>
      <c r="J1088">
        <v>0.23</v>
      </c>
      <c r="K1088">
        <v>1.87</v>
      </c>
      <c r="L1088">
        <v>1533</v>
      </c>
      <c r="M1088">
        <v>36.090000000000003</v>
      </c>
      <c r="N1088">
        <v>51.71</v>
      </c>
      <c r="O1088">
        <v>1.1000000000000001</v>
      </c>
      <c r="P1088">
        <v>1.72</v>
      </c>
      <c r="Q1088">
        <v>0.09</v>
      </c>
      <c r="R1088">
        <v>0.18</v>
      </c>
      <c r="S1088">
        <v>1000</v>
      </c>
      <c r="T1088">
        <v>4000</v>
      </c>
      <c r="U1088" t="s">
        <v>5110</v>
      </c>
      <c r="V1088" t="s">
        <v>7033</v>
      </c>
    </row>
    <row r="1089" spans="1:22" x14ac:dyDescent="0.3">
      <c r="A1089" t="s">
        <v>21</v>
      </c>
      <c r="B1089" t="s">
        <v>1106</v>
      </c>
      <c r="C1089" t="s">
        <v>3113</v>
      </c>
      <c r="D1089">
        <v>0</v>
      </c>
      <c r="E1089">
        <v>0</v>
      </c>
      <c r="F1089">
        <v>1</v>
      </c>
      <c r="G1089">
        <v>0.24</v>
      </c>
      <c r="H1089">
        <v>0.09</v>
      </c>
      <c r="I1089">
        <v>43.86</v>
      </c>
      <c r="J1089">
        <v>0.17</v>
      </c>
      <c r="K1089">
        <v>1.24</v>
      </c>
      <c r="L1089">
        <v>1534</v>
      </c>
      <c r="M1089">
        <v>29.39</v>
      </c>
      <c r="N1089">
        <v>42.11</v>
      </c>
      <c r="O1089">
        <v>0.73</v>
      </c>
      <c r="P1089">
        <v>1.1399999999999999</v>
      </c>
      <c r="Q1089">
        <v>7.0000000000000007E-2</v>
      </c>
      <c r="R1089">
        <v>0.14000000000000001</v>
      </c>
      <c r="S1089">
        <v>1000</v>
      </c>
      <c r="T1089">
        <v>4000</v>
      </c>
      <c r="U1089" t="s">
        <v>5111</v>
      </c>
      <c r="V1089" t="s">
        <v>7034</v>
      </c>
    </row>
    <row r="1090" spans="1:22" x14ac:dyDescent="0.3">
      <c r="A1090" t="s">
        <v>21</v>
      </c>
      <c r="B1090" t="s">
        <v>1107</v>
      </c>
      <c r="C1090" t="s">
        <v>3114</v>
      </c>
      <c r="D1090">
        <v>0</v>
      </c>
      <c r="E1090">
        <v>0</v>
      </c>
      <c r="F1090">
        <v>1</v>
      </c>
      <c r="G1090">
        <v>0.24</v>
      </c>
      <c r="H1090">
        <v>0.09</v>
      </c>
      <c r="I1090">
        <v>38.58</v>
      </c>
      <c r="J1090">
        <v>0.17</v>
      </c>
      <c r="K1090">
        <v>1.25</v>
      </c>
      <c r="L1090">
        <v>1536</v>
      </c>
      <c r="M1090">
        <v>25.85</v>
      </c>
      <c r="N1090">
        <v>37.03</v>
      </c>
      <c r="O1090">
        <v>0.74</v>
      </c>
      <c r="P1090">
        <v>1.1499999999999999</v>
      </c>
      <c r="Q1090">
        <v>7.0000000000000007E-2</v>
      </c>
      <c r="R1090">
        <v>0.14000000000000001</v>
      </c>
      <c r="S1090">
        <v>1000</v>
      </c>
      <c r="T1090">
        <v>4000</v>
      </c>
      <c r="U1090" t="s">
        <v>5112</v>
      </c>
      <c r="V1090" t="s">
        <v>7035</v>
      </c>
    </row>
    <row r="1091" spans="1:22" x14ac:dyDescent="0.3">
      <c r="A1091" t="s">
        <v>21</v>
      </c>
      <c r="B1091" t="s">
        <v>1108</v>
      </c>
      <c r="C1091" t="s">
        <v>3115</v>
      </c>
      <c r="D1091">
        <v>0</v>
      </c>
      <c r="E1091">
        <v>0</v>
      </c>
      <c r="F1091">
        <v>1</v>
      </c>
      <c r="G1091">
        <v>0.89</v>
      </c>
      <c r="H1091">
        <v>0.09</v>
      </c>
      <c r="I1091">
        <v>90.15</v>
      </c>
      <c r="J1091">
        <v>0.38</v>
      </c>
      <c r="K1091">
        <v>3.3</v>
      </c>
      <c r="L1091">
        <v>1537</v>
      </c>
      <c r="M1091">
        <v>60.4</v>
      </c>
      <c r="N1091">
        <v>86.54</v>
      </c>
      <c r="O1091">
        <v>1.95</v>
      </c>
      <c r="P1091">
        <v>3.04</v>
      </c>
      <c r="Q1091">
        <v>0.16</v>
      </c>
      <c r="R1091">
        <v>0.31</v>
      </c>
      <c r="S1091">
        <v>1000</v>
      </c>
      <c r="T1091">
        <v>4000</v>
      </c>
      <c r="U1091" t="s">
        <v>5113</v>
      </c>
      <c r="V1091" t="s">
        <v>7036</v>
      </c>
    </row>
    <row r="1092" spans="1:22" x14ac:dyDescent="0.3">
      <c r="A1092" t="s">
        <v>21</v>
      </c>
      <c r="B1092" t="s">
        <v>1109</v>
      </c>
      <c r="C1092" t="s">
        <v>3116</v>
      </c>
      <c r="D1092">
        <v>0</v>
      </c>
      <c r="E1092">
        <v>0</v>
      </c>
      <c r="F1092">
        <v>1</v>
      </c>
      <c r="G1092">
        <v>0.56999999999999995</v>
      </c>
      <c r="H1092">
        <v>0.09</v>
      </c>
      <c r="I1092">
        <v>40.76</v>
      </c>
      <c r="J1092">
        <v>0.18</v>
      </c>
      <c r="K1092">
        <v>1.35</v>
      </c>
      <c r="L1092">
        <v>1538</v>
      </c>
      <c r="M1092">
        <v>27.31</v>
      </c>
      <c r="N1092">
        <v>39.130000000000003</v>
      </c>
      <c r="O1092">
        <v>0.79</v>
      </c>
      <c r="P1092">
        <v>1.24</v>
      </c>
      <c r="Q1092">
        <v>7.0000000000000007E-2</v>
      </c>
      <c r="R1092">
        <v>0.15</v>
      </c>
      <c r="S1092">
        <v>1000</v>
      </c>
      <c r="T1092">
        <v>4000</v>
      </c>
      <c r="U1092" t="s">
        <v>5114</v>
      </c>
      <c r="V1092" t="s">
        <v>7037</v>
      </c>
    </row>
    <row r="1093" spans="1:22" x14ac:dyDescent="0.3">
      <c r="A1093" t="s">
        <v>21</v>
      </c>
      <c r="B1093" t="s">
        <v>1110</v>
      </c>
      <c r="C1093" t="s">
        <v>3117</v>
      </c>
      <c r="D1093">
        <v>0</v>
      </c>
      <c r="E1093">
        <v>0</v>
      </c>
      <c r="F1093">
        <v>1</v>
      </c>
      <c r="G1093">
        <v>0.41</v>
      </c>
      <c r="H1093">
        <v>0.09</v>
      </c>
      <c r="I1093">
        <v>39.64</v>
      </c>
      <c r="J1093">
        <v>0.17</v>
      </c>
      <c r="K1093">
        <v>1.3</v>
      </c>
      <c r="L1093">
        <v>1539</v>
      </c>
      <c r="M1093">
        <v>26.56</v>
      </c>
      <c r="N1093">
        <v>38.06</v>
      </c>
      <c r="O1093">
        <v>0.77</v>
      </c>
      <c r="P1093">
        <v>1.19</v>
      </c>
      <c r="Q1093">
        <v>7.0000000000000007E-2</v>
      </c>
      <c r="R1093">
        <v>0.14000000000000001</v>
      </c>
      <c r="S1093">
        <v>1000</v>
      </c>
      <c r="T1093">
        <v>4000</v>
      </c>
      <c r="U1093" t="s">
        <v>5115</v>
      </c>
      <c r="V1093" t="s">
        <v>7038</v>
      </c>
    </row>
    <row r="1094" spans="1:22" x14ac:dyDescent="0.3">
      <c r="A1094" t="s">
        <v>21</v>
      </c>
      <c r="B1094" t="s">
        <v>1111</v>
      </c>
      <c r="C1094" t="s">
        <v>3118</v>
      </c>
      <c r="D1094">
        <v>0</v>
      </c>
      <c r="E1094">
        <v>0</v>
      </c>
      <c r="F1094">
        <v>1</v>
      </c>
      <c r="G1094">
        <v>0.3</v>
      </c>
      <c r="H1094">
        <v>0.09</v>
      </c>
      <c r="I1094">
        <v>38.92</v>
      </c>
      <c r="J1094">
        <v>0.17</v>
      </c>
      <c r="K1094">
        <v>1.27</v>
      </c>
      <c r="L1094">
        <v>1540</v>
      </c>
      <c r="M1094">
        <v>26.08</v>
      </c>
      <c r="N1094">
        <v>37.36</v>
      </c>
      <c r="O1094">
        <v>0.75</v>
      </c>
      <c r="P1094">
        <v>1.17</v>
      </c>
      <c r="Q1094">
        <v>7.0000000000000007E-2</v>
      </c>
      <c r="R1094">
        <v>0.14000000000000001</v>
      </c>
      <c r="S1094">
        <v>1000</v>
      </c>
      <c r="T1094">
        <v>4000</v>
      </c>
      <c r="U1094" t="s">
        <v>5116</v>
      </c>
      <c r="V1094" t="s">
        <v>7039</v>
      </c>
    </row>
    <row r="1095" spans="1:22" x14ac:dyDescent="0.3">
      <c r="A1095" t="s">
        <v>21</v>
      </c>
      <c r="B1095" t="s">
        <v>1112</v>
      </c>
      <c r="C1095" t="s">
        <v>3119</v>
      </c>
      <c r="D1095">
        <v>0</v>
      </c>
      <c r="E1095">
        <v>0</v>
      </c>
      <c r="F1095">
        <v>1</v>
      </c>
      <c r="G1095">
        <v>0.6</v>
      </c>
      <c r="H1095">
        <v>0.09</v>
      </c>
      <c r="I1095">
        <v>40.950000000000003</v>
      </c>
      <c r="J1095">
        <v>0.18</v>
      </c>
      <c r="K1095">
        <v>1.36</v>
      </c>
      <c r="L1095">
        <v>1543</v>
      </c>
      <c r="M1095">
        <v>27.44</v>
      </c>
      <c r="N1095">
        <v>39.31</v>
      </c>
      <c r="O1095">
        <v>0.8</v>
      </c>
      <c r="P1095">
        <v>1.25</v>
      </c>
      <c r="Q1095">
        <v>7.0000000000000007E-2</v>
      </c>
      <c r="R1095">
        <v>0.15</v>
      </c>
      <c r="S1095">
        <v>1000</v>
      </c>
      <c r="T1095">
        <v>4000</v>
      </c>
      <c r="U1095" t="s">
        <v>5117</v>
      </c>
      <c r="V1095" t="s">
        <v>7040</v>
      </c>
    </row>
    <row r="1096" spans="1:22" x14ac:dyDescent="0.3">
      <c r="A1096" t="s">
        <v>21</v>
      </c>
      <c r="B1096" t="s">
        <v>1113</v>
      </c>
      <c r="C1096" t="s">
        <v>3120</v>
      </c>
      <c r="D1096">
        <v>0</v>
      </c>
      <c r="E1096">
        <v>0</v>
      </c>
      <c r="F1096">
        <v>1</v>
      </c>
      <c r="G1096">
        <v>0.53</v>
      </c>
      <c r="H1096">
        <v>0.09</v>
      </c>
      <c r="I1096">
        <v>40.450000000000003</v>
      </c>
      <c r="J1096">
        <v>0.18</v>
      </c>
      <c r="K1096">
        <v>1.33</v>
      </c>
      <c r="L1096">
        <v>1544</v>
      </c>
      <c r="M1096">
        <v>27.1</v>
      </c>
      <c r="N1096">
        <v>38.83</v>
      </c>
      <c r="O1096">
        <v>0.79</v>
      </c>
      <c r="P1096">
        <v>1.23</v>
      </c>
      <c r="Q1096">
        <v>7.0000000000000007E-2</v>
      </c>
      <c r="R1096">
        <v>0.14000000000000001</v>
      </c>
      <c r="S1096">
        <v>1000</v>
      </c>
      <c r="T1096">
        <v>4000</v>
      </c>
      <c r="U1096" t="s">
        <v>5118</v>
      </c>
      <c r="V1096" t="s">
        <v>7041</v>
      </c>
    </row>
    <row r="1097" spans="1:22" x14ac:dyDescent="0.3">
      <c r="A1097" t="s">
        <v>21</v>
      </c>
      <c r="B1097" t="s">
        <v>1114</v>
      </c>
      <c r="C1097" t="s">
        <v>3121</v>
      </c>
      <c r="D1097">
        <v>0</v>
      </c>
      <c r="E1097">
        <v>0</v>
      </c>
      <c r="F1097">
        <v>1</v>
      </c>
      <c r="G1097">
        <v>0.64</v>
      </c>
      <c r="H1097">
        <v>0.09</v>
      </c>
      <c r="I1097">
        <v>41.17</v>
      </c>
      <c r="J1097">
        <v>0.18</v>
      </c>
      <c r="K1097">
        <v>1.37</v>
      </c>
      <c r="L1097">
        <v>1545</v>
      </c>
      <c r="M1097">
        <v>27.58</v>
      </c>
      <c r="N1097">
        <v>39.520000000000003</v>
      </c>
      <c r="O1097">
        <v>0.81</v>
      </c>
      <c r="P1097">
        <v>1.26</v>
      </c>
      <c r="Q1097">
        <v>7.0000000000000007E-2</v>
      </c>
      <c r="R1097">
        <v>0.15</v>
      </c>
      <c r="S1097">
        <v>1000</v>
      </c>
      <c r="T1097">
        <v>4000</v>
      </c>
      <c r="U1097" t="s">
        <v>5119</v>
      </c>
      <c r="V1097" t="s">
        <v>7042</v>
      </c>
    </row>
    <row r="1098" spans="1:22" x14ac:dyDescent="0.3">
      <c r="A1098" t="s">
        <v>21</v>
      </c>
      <c r="B1098" t="s">
        <v>1115</v>
      </c>
      <c r="C1098" t="s">
        <v>3122</v>
      </c>
      <c r="D1098">
        <v>0</v>
      </c>
      <c r="E1098">
        <v>0</v>
      </c>
      <c r="F1098">
        <v>1</v>
      </c>
      <c r="G1098">
        <v>0.25</v>
      </c>
      <c r="H1098">
        <v>0.08</v>
      </c>
      <c r="I1098">
        <v>38.4</v>
      </c>
      <c r="J1098">
        <v>0.17</v>
      </c>
      <c r="K1098">
        <v>1.25</v>
      </c>
      <c r="L1098">
        <v>1547</v>
      </c>
      <c r="M1098">
        <v>25.73</v>
      </c>
      <c r="N1098">
        <v>36.86</v>
      </c>
      <c r="O1098">
        <v>0.73</v>
      </c>
      <c r="P1098">
        <v>1.1499999999999999</v>
      </c>
      <c r="Q1098">
        <v>7.0000000000000007E-2</v>
      </c>
      <c r="R1098">
        <v>0.14000000000000001</v>
      </c>
      <c r="S1098">
        <v>1000</v>
      </c>
      <c r="T1098">
        <v>4000</v>
      </c>
      <c r="U1098" t="s">
        <v>5120</v>
      </c>
      <c r="V1098" t="s">
        <v>7043</v>
      </c>
    </row>
    <row r="1099" spans="1:22" x14ac:dyDescent="0.3">
      <c r="A1099" t="s">
        <v>21</v>
      </c>
      <c r="B1099" t="s">
        <v>1116</v>
      </c>
      <c r="C1099" t="s">
        <v>3123</v>
      </c>
      <c r="D1099">
        <v>0</v>
      </c>
      <c r="E1099">
        <v>0</v>
      </c>
      <c r="F1099">
        <v>1</v>
      </c>
      <c r="G1099">
        <v>0.38</v>
      </c>
      <c r="H1099">
        <v>0.08</v>
      </c>
      <c r="I1099">
        <v>40.229999999999997</v>
      </c>
      <c r="J1099">
        <v>0.17</v>
      </c>
      <c r="K1099">
        <v>1.28</v>
      </c>
      <c r="L1099">
        <v>1549</v>
      </c>
      <c r="M1099">
        <v>26.96</v>
      </c>
      <c r="N1099">
        <v>38.630000000000003</v>
      </c>
      <c r="O1099">
        <v>0.76</v>
      </c>
      <c r="P1099">
        <v>1.18</v>
      </c>
      <c r="Q1099">
        <v>7.0000000000000007E-2</v>
      </c>
      <c r="R1099">
        <v>0.14000000000000001</v>
      </c>
      <c r="S1099">
        <v>1000</v>
      </c>
      <c r="T1099">
        <v>4000</v>
      </c>
      <c r="U1099" t="s">
        <v>5121</v>
      </c>
      <c r="V1099" t="s">
        <v>7044</v>
      </c>
    </row>
    <row r="1100" spans="1:22" x14ac:dyDescent="0.3">
      <c r="A1100" t="s">
        <v>21</v>
      </c>
      <c r="B1100" t="s">
        <v>1117</v>
      </c>
      <c r="C1100" t="s">
        <v>3124</v>
      </c>
      <c r="D1100">
        <v>0</v>
      </c>
      <c r="E1100">
        <v>0</v>
      </c>
      <c r="F1100">
        <v>1</v>
      </c>
      <c r="G1100">
        <v>0.25</v>
      </c>
      <c r="H1100">
        <v>0.08</v>
      </c>
      <c r="I1100">
        <v>53.52</v>
      </c>
      <c r="J1100">
        <v>0.18</v>
      </c>
      <c r="K1100">
        <v>1.4</v>
      </c>
      <c r="L1100">
        <v>1550</v>
      </c>
      <c r="M1100">
        <v>35.86</v>
      </c>
      <c r="N1100">
        <v>51.38</v>
      </c>
      <c r="O1100">
        <v>0.83</v>
      </c>
      <c r="P1100">
        <v>1.29</v>
      </c>
      <c r="Q1100">
        <v>7.0000000000000007E-2</v>
      </c>
      <c r="R1100">
        <v>0.15</v>
      </c>
      <c r="S1100">
        <v>1000</v>
      </c>
      <c r="T1100">
        <v>4000</v>
      </c>
      <c r="U1100" t="s">
        <v>5122</v>
      </c>
      <c r="V1100" t="s">
        <v>7045</v>
      </c>
    </row>
    <row r="1101" spans="1:22" x14ac:dyDescent="0.3">
      <c r="A1101" t="s">
        <v>21</v>
      </c>
      <c r="B1101" t="s">
        <v>1118</v>
      </c>
      <c r="C1101" t="s">
        <v>3125</v>
      </c>
      <c r="D1101">
        <v>0</v>
      </c>
      <c r="E1101">
        <v>0</v>
      </c>
      <c r="F1101">
        <v>1</v>
      </c>
      <c r="G1101">
        <v>1.1000000000000001</v>
      </c>
      <c r="H1101">
        <v>0.08</v>
      </c>
      <c r="I1101">
        <v>70.27</v>
      </c>
      <c r="J1101">
        <v>0.3</v>
      </c>
      <c r="K1101">
        <v>2.56</v>
      </c>
      <c r="L1101">
        <v>1551</v>
      </c>
      <c r="M1101">
        <v>47.08</v>
      </c>
      <c r="N1101">
        <v>67.459999999999994</v>
      </c>
      <c r="O1101">
        <v>1.51</v>
      </c>
      <c r="P1101">
        <v>2.35</v>
      </c>
      <c r="Q1101">
        <v>0.12</v>
      </c>
      <c r="R1101">
        <v>0.24</v>
      </c>
      <c r="S1101">
        <v>1000</v>
      </c>
      <c r="T1101">
        <v>4000</v>
      </c>
      <c r="U1101" t="s">
        <v>5123</v>
      </c>
      <c r="V1101" t="s">
        <v>7046</v>
      </c>
    </row>
    <row r="1102" spans="1:22" x14ac:dyDescent="0.3">
      <c r="A1102" t="s">
        <v>21</v>
      </c>
      <c r="B1102" t="s">
        <v>1119</v>
      </c>
      <c r="C1102" t="s">
        <v>3126</v>
      </c>
      <c r="D1102">
        <v>0</v>
      </c>
      <c r="E1102">
        <v>0</v>
      </c>
      <c r="F1102">
        <v>1</v>
      </c>
      <c r="G1102">
        <v>0.21</v>
      </c>
      <c r="H1102">
        <v>0.08</v>
      </c>
      <c r="I1102">
        <v>40.14</v>
      </c>
      <c r="J1102">
        <v>0.17</v>
      </c>
      <c r="K1102">
        <v>1.29</v>
      </c>
      <c r="L1102">
        <v>1552</v>
      </c>
      <c r="M1102">
        <v>26.89</v>
      </c>
      <c r="N1102">
        <v>38.53</v>
      </c>
      <c r="O1102">
        <v>0.76</v>
      </c>
      <c r="P1102">
        <v>1.19</v>
      </c>
      <c r="Q1102">
        <v>7.0000000000000007E-2</v>
      </c>
      <c r="R1102">
        <v>0.14000000000000001</v>
      </c>
      <c r="S1102">
        <v>1000</v>
      </c>
      <c r="T1102">
        <v>4000</v>
      </c>
      <c r="U1102" t="s">
        <v>5124</v>
      </c>
      <c r="V1102" t="s">
        <v>7047</v>
      </c>
    </row>
    <row r="1103" spans="1:22" x14ac:dyDescent="0.3">
      <c r="A1103" t="s">
        <v>21</v>
      </c>
      <c r="B1103" t="s">
        <v>1120</v>
      </c>
      <c r="C1103" t="s">
        <v>3127</v>
      </c>
      <c r="D1103">
        <v>0</v>
      </c>
      <c r="E1103">
        <v>0</v>
      </c>
      <c r="F1103">
        <v>1</v>
      </c>
      <c r="G1103">
        <v>0.66</v>
      </c>
      <c r="H1103">
        <v>0.08</v>
      </c>
      <c r="I1103">
        <v>49.59</v>
      </c>
      <c r="J1103">
        <v>0.21</v>
      </c>
      <c r="K1103">
        <v>1.68</v>
      </c>
      <c r="L1103">
        <v>1555</v>
      </c>
      <c r="M1103">
        <v>33.22</v>
      </c>
      <c r="N1103">
        <v>47.6</v>
      </c>
      <c r="O1103">
        <v>0.99</v>
      </c>
      <c r="P1103">
        <v>1.55</v>
      </c>
      <c r="Q1103">
        <v>0.09</v>
      </c>
      <c r="R1103">
        <v>0.17</v>
      </c>
      <c r="S1103">
        <v>1000</v>
      </c>
      <c r="T1103">
        <v>4000</v>
      </c>
      <c r="U1103" t="s">
        <v>5125</v>
      </c>
      <c r="V1103" t="s">
        <v>7048</v>
      </c>
    </row>
    <row r="1104" spans="1:22" x14ac:dyDescent="0.3">
      <c r="A1104" t="s">
        <v>21</v>
      </c>
      <c r="B1104" t="s">
        <v>1121</v>
      </c>
      <c r="C1104" t="s">
        <v>3128</v>
      </c>
      <c r="D1104">
        <v>0</v>
      </c>
      <c r="E1104">
        <v>0</v>
      </c>
      <c r="F1104">
        <v>1</v>
      </c>
      <c r="G1104">
        <v>0.2</v>
      </c>
      <c r="H1104">
        <v>0.08</v>
      </c>
      <c r="I1104">
        <v>37.39</v>
      </c>
      <c r="J1104">
        <v>0.16</v>
      </c>
      <c r="K1104">
        <v>1.21</v>
      </c>
      <c r="L1104">
        <v>1556</v>
      </c>
      <c r="M1104">
        <v>25.05</v>
      </c>
      <c r="N1104">
        <v>35.9</v>
      </c>
      <c r="O1104">
        <v>0.71</v>
      </c>
      <c r="P1104">
        <v>1.1100000000000001</v>
      </c>
      <c r="Q1104">
        <v>7.0000000000000007E-2</v>
      </c>
      <c r="R1104">
        <v>0.13</v>
      </c>
      <c r="S1104">
        <v>1000</v>
      </c>
      <c r="T1104">
        <v>4000</v>
      </c>
      <c r="U1104" t="s">
        <v>5126</v>
      </c>
      <c r="V1104" t="s">
        <v>7049</v>
      </c>
    </row>
    <row r="1105" spans="1:22" x14ac:dyDescent="0.3">
      <c r="A1105" t="s">
        <v>21</v>
      </c>
      <c r="B1105" t="s">
        <v>1122</v>
      </c>
      <c r="C1105" t="s">
        <v>3129</v>
      </c>
      <c r="D1105">
        <v>0</v>
      </c>
      <c r="E1105">
        <v>0</v>
      </c>
      <c r="F1105">
        <v>1</v>
      </c>
      <c r="G1105">
        <v>1.34</v>
      </c>
      <c r="H1105">
        <v>0.08</v>
      </c>
      <c r="I1105">
        <v>89.33</v>
      </c>
      <c r="J1105">
        <v>0.34</v>
      </c>
      <c r="K1105">
        <v>2.95</v>
      </c>
      <c r="L1105">
        <v>1557</v>
      </c>
      <c r="M1105">
        <v>59.85</v>
      </c>
      <c r="N1105">
        <v>85.76</v>
      </c>
      <c r="O1105">
        <v>1.74</v>
      </c>
      <c r="P1105">
        <v>2.72</v>
      </c>
      <c r="Q1105">
        <v>0.14000000000000001</v>
      </c>
      <c r="R1105">
        <v>0.27</v>
      </c>
      <c r="S1105">
        <v>1000</v>
      </c>
      <c r="T1105">
        <v>4000</v>
      </c>
      <c r="U1105" t="s">
        <v>5127</v>
      </c>
      <c r="V1105" t="s">
        <v>7050</v>
      </c>
    </row>
    <row r="1106" spans="1:22" x14ac:dyDescent="0.3">
      <c r="A1106" t="s">
        <v>21</v>
      </c>
      <c r="B1106" t="s">
        <v>1123</v>
      </c>
      <c r="C1106" t="s">
        <v>3130</v>
      </c>
      <c r="D1106">
        <v>0</v>
      </c>
      <c r="E1106">
        <v>0</v>
      </c>
      <c r="F1106">
        <v>1</v>
      </c>
      <c r="G1106">
        <v>0.51</v>
      </c>
      <c r="H1106">
        <v>0.08</v>
      </c>
      <c r="I1106">
        <v>39.78</v>
      </c>
      <c r="J1106">
        <v>0.17</v>
      </c>
      <c r="K1106">
        <v>1.31</v>
      </c>
      <c r="L1106">
        <v>1558</v>
      </c>
      <c r="M1106">
        <v>26.65</v>
      </c>
      <c r="N1106">
        <v>38.19</v>
      </c>
      <c r="O1106">
        <v>0.77</v>
      </c>
      <c r="P1106">
        <v>1.21</v>
      </c>
      <c r="Q1106">
        <v>7.0000000000000007E-2</v>
      </c>
      <c r="R1106">
        <v>0.14000000000000001</v>
      </c>
      <c r="S1106">
        <v>1000</v>
      </c>
      <c r="T1106">
        <v>4000</v>
      </c>
      <c r="U1106" t="s">
        <v>5128</v>
      </c>
      <c r="V1106" t="s">
        <v>7051</v>
      </c>
    </row>
    <row r="1107" spans="1:22" x14ac:dyDescent="0.3">
      <c r="A1107" t="s">
        <v>21</v>
      </c>
      <c r="B1107" t="s">
        <v>1124</v>
      </c>
      <c r="C1107" t="s">
        <v>3131</v>
      </c>
      <c r="D1107">
        <v>0</v>
      </c>
      <c r="E1107">
        <v>0</v>
      </c>
      <c r="F1107">
        <v>1</v>
      </c>
      <c r="G1107">
        <v>1.1100000000000001</v>
      </c>
      <c r="H1107">
        <v>0.08</v>
      </c>
      <c r="I1107">
        <v>43.82</v>
      </c>
      <c r="J1107">
        <v>0.19</v>
      </c>
      <c r="K1107">
        <v>1.49</v>
      </c>
      <c r="L1107">
        <v>1559</v>
      </c>
      <c r="M1107">
        <v>29.36</v>
      </c>
      <c r="N1107">
        <v>42.07</v>
      </c>
      <c r="O1107">
        <v>0.88</v>
      </c>
      <c r="P1107">
        <v>1.37</v>
      </c>
      <c r="Q1107">
        <v>0.08</v>
      </c>
      <c r="R1107">
        <v>0.16</v>
      </c>
      <c r="S1107">
        <v>1000</v>
      </c>
      <c r="T1107">
        <v>4000</v>
      </c>
      <c r="U1107" t="s">
        <v>5129</v>
      </c>
      <c r="V1107" t="s">
        <v>7052</v>
      </c>
    </row>
    <row r="1108" spans="1:22" x14ac:dyDescent="0.3">
      <c r="A1108" t="s">
        <v>21</v>
      </c>
      <c r="B1108" t="s">
        <v>1125</v>
      </c>
      <c r="C1108" t="s">
        <v>3132</v>
      </c>
      <c r="D1108">
        <v>0</v>
      </c>
      <c r="E1108">
        <v>0</v>
      </c>
      <c r="F1108">
        <v>1</v>
      </c>
      <c r="G1108">
        <v>2.76</v>
      </c>
      <c r="H1108">
        <v>0.08</v>
      </c>
      <c r="I1108">
        <v>66.78</v>
      </c>
      <c r="J1108">
        <v>0.28000000000000003</v>
      </c>
      <c r="K1108">
        <v>2.38</v>
      </c>
      <c r="L1108">
        <v>1560</v>
      </c>
      <c r="M1108">
        <v>44.74</v>
      </c>
      <c r="N1108">
        <v>64.11</v>
      </c>
      <c r="O1108">
        <v>1.4</v>
      </c>
      <c r="P1108">
        <v>2.19</v>
      </c>
      <c r="Q1108">
        <v>0.12</v>
      </c>
      <c r="R1108">
        <v>0.23</v>
      </c>
      <c r="S1108">
        <v>1000</v>
      </c>
      <c r="T1108">
        <v>4000</v>
      </c>
      <c r="U1108" t="s">
        <v>5130</v>
      </c>
      <c r="V1108" t="s">
        <v>7053</v>
      </c>
    </row>
    <row r="1109" spans="1:22" x14ac:dyDescent="0.3">
      <c r="A1109" t="s">
        <v>21</v>
      </c>
      <c r="B1109" t="s">
        <v>1126</v>
      </c>
      <c r="C1109" t="s">
        <v>3133</v>
      </c>
      <c r="D1109">
        <v>0</v>
      </c>
      <c r="E1109">
        <v>0</v>
      </c>
      <c r="F1109">
        <v>1</v>
      </c>
      <c r="G1109">
        <v>1.85</v>
      </c>
      <c r="H1109">
        <v>0.08</v>
      </c>
      <c r="I1109">
        <v>145.62</v>
      </c>
      <c r="J1109">
        <v>0.61</v>
      </c>
      <c r="K1109">
        <v>5.52</v>
      </c>
      <c r="L1109">
        <v>1561</v>
      </c>
      <c r="M1109">
        <v>97.57</v>
      </c>
      <c r="N1109">
        <v>139.80000000000001</v>
      </c>
      <c r="O1109">
        <v>3.26</v>
      </c>
      <c r="P1109">
        <v>5.08</v>
      </c>
      <c r="Q1109">
        <v>0.25</v>
      </c>
      <c r="R1109">
        <v>0.49</v>
      </c>
      <c r="S1109">
        <v>1000</v>
      </c>
      <c r="T1109">
        <v>4000</v>
      </c>
      <c r="U1109" t="s">
        <v>5131</v>
      </c>
      <c r="V1109" t="s">
        <v>7054</v>
      </c>
    </row>
    <row r="1110" spans="1:22" x14ac:dyDescent="0.3">
      <c r="A1110" t="s">
        <v>21</v>
      </c>
      <c r="B1110" t="s">
        <v>1127</v>
      </c>
      <c r="C1110" t="s">
        <v>3134</v>
      </c>
      <c r="D1110">
        <v>0</v>
      </c>
      <c r="E1110">
        <v>0</v>
      </c>
      <c r="F1110">
        <v>1</v>
      </c>
      <c r="G1110">
        <v>0.61</v>
      </c>
      <c r="H1110">
        <v>0.08</v>
      </c>
      <c r="I1110">
        <v>40.28</v>
      </c>
      <c r="J1110">
        <v>0.18</v>
      </c>
      <c r="K1110">
        <v>1.33</v>
      </c>
      <c r="L1110">
        <v>1562</v>
      </c>
      <c r="M1110">
        <v>26.99</v>
      </c>
      <c r="N1110">
        <v>38.67</v>
      </c>
      <c r="O1110">
        <v>0.79</v>
      </c>
      <c r="P1110">
        <v>1.23</v>
      </c>
      <c r="Q1110">
        <v>7.0000000000000007E-2</v>
      </c>
      <c r="R1110">
        <v>0.14000000000000001</v>
      </c>
      <c r="S1110">
        <v>1000</v>
      </c>
      <c r="T1110">
        <v>4000</v>
      </c>
      <c r="U1110" t="s">
        <v>5132</v>
      </c>
      <c r="V1110" t="s">
        <v>7055</v>
      </c>
    </row>
    <row r="1111" spans="1:22" x14ac:dyDescent="0.3">
      <c r="A1111" t="s">
        <v>21</v>
      </c>
      <c r="B1111" t="s">
        <v>1128</v>
      </c>
      <c r="C1111" t="s">
        <v>3135</v>
      </c>
      <c r="D1111">
        <v>0</v>
      </c>
      <c r="E1111">
        <v>0</v>
      </c>
      <c r="F1111">
        <v>1</v>
      </c>
      <c r="G1111">
        <v>0.25</v>
      </c>
      <c r="H1111">
        <v>0.08</v>
      </c>
      <c r="I1111">
        <v>38.47</v>
      </c>
      <c r="J1111">
        <v>0.17</v>
      </c>
      <c r="K1111">
        <v>1.22</v>
      </c>
      <c r="L1111">
        <v>1563</v>
      </c>
      <c r="M1111">
        <v>25.77</v>
      </c>
      <c r="N1111">
        <v>36.93</v>
      </c>
      <c r="O1111">
        <v>0.72</v>
      </c>
      <c r="P1111">
        <v>1.1200000000000001</v>
      </c>
      <c r="Q1111">
        <v>7.0000000000000007E-2</v>
      </c>
      <c r="R1111">
        <v>0.13</v>
      </c>
      <c r="S1111">
        <v>1000</v>
      </c>
      <c r="T1111">
        <v>4000</v>
      </c>
      <c r="U1111" t="s">
        <v>5133</v>
      </c>
      <c r="V1111" t="s">
        <v>7056</v>
      </c>
    </row>
    <row r="1112" spans="1:22" x14ac:dyDescent="0.3">
      <c r="A1112" t="s">
        <v>21</v>
      </c>
      <c r="B1112" t="s">
        <v>1129</v>
      </c>
      <c r="C1112" t="s">
        <v>3136</v>
      </c>
      <c r="D1112">
        <v>0</v>
      </c>
      <c r="E1112">
        <v>0</v>
      </c>
      <c r="F1112">
        <v>1</v>
      </c>
      <c r="G1112">
        <v>1.1299999999999999</v>
      </c>
      <c r="H1112">
        <v>0.08</v>
      </c>
      <c r="I1112">
        <v>66.87</v>
      </c>
      <c r="J1112">
        <v>0.28999999999999998</v>
      </c>
      <c r="K1112">
        <v>2.4300000000000002</v>
      </c>
      <c r="L1112">
        <v>1564</v>
      </c>
      <c r="M1112">
        <v>44.8</v>
      </c>
      <c r="N1112">
        <v>64.19</v>
      </c>
      <c r="O1112">
        <v>1.43</v>
      </c>
      <c r="P1112">
        <v>2.23</v>
      </c>
      <c r="Q1112">
        <v>0.12</v>
      </c>
      <c r="R1112">
        <v>0.23</v>
      </c>
      <c r="S1112">
        <v>1000</v>
      </c>
      <c r="T1112">
        <v>4000</v>
      </c>
      <c r="U1112" t="s">
        <v>5134</v>
      </c>
      <c r="V1112" t="s">
        <v>7057</v>
      </c>
    </row>
    <row r="1113" spans="1:22" x14ac:dyDescent="0.3">
      <c r="A1113" t="s">
        <v>21</v>
      </c>
      <c r="B1113" t="s">
        <v>1130</v>
      </c>
      <c r="C1113" t="s">
        <v>3137</v>
      </c>
      <c r="D1113">
        <v>0</v>
      </c>
      <c r="E1113">
        <v>0</v>
      </c>
      <c r="F1113">
        <v>1</v>
      </c>
      <c r="G1113">
        <v>0.68</v>
      </c>
      <c r="H1113">
        <v>0.08</v>
      </c>
      <c r="I1113">
        <v>40.729999999999997</v>
      </c>
      <c r="J1113">
        <v>0.18</v>
      </c>
      <c r="K1113">
        <v>1.35</v>
      </c>
      <c r="L1113">
        <v>1565</v>
      </c>
      <c r="M1113">
        <v>27.29</v>
      </c>
      <c r="N1113">
        <v>39.1</v>
      </c>
      <c r="O1113">
        <v>0.8</v>
      </c>
      <c r="P1113">
        <v>1.25</v>
      </c>
      <c r="Q1113">
        <v>7.0000000000000007E-2</v>
      </c>
      <c r="R1113">
        <v>0.14000000000000001</v>
      </c>
      <c r="S1113">
        <v>1000</v>
      </c>
      <c r="T1113">
        <v>4000</v>
      </c>
      <c r="U1113" t="s">
        <v>5135</v>
      </c>
      <c r="V1113" t="s">
        <v>7058</v>
      </c>
    </row>
    <row r="1114" spans="1:22" x14ac:dyDescent="0.3">
      <c r="A1114" t="s">
        <v>21</v>
      </c>
      <c r="B1114" t="s">
        <v>1131</v>
      </c>
      <c r="C1114" t="s">
        <v>3138</v>
      </c>
      <c r="D1114">
        <v>0</v>
      </c>
      <c r="E1114">
        <v>0</v>
      </c>
      <c r="F1114">
        <v>1</v>
      </c>
      <c r="G1114">
        <v>0.2</v>
      </c>
      <c r="H1114">
        <v>0.08</v>
      </c>
      <c r="I1114">
        <v>44.46</v>
      </c>
      <c r="J1114">
        <v>0.16</v>
      </c>
      <c r="K1114">
        <v>1.2</v>
      </c>
      <c r="L1114">
        <v>1566</v>
      </c>
      <c r="M1114">
        <v>29.79</v>
      </c>
      <c r="N1114">
        <v>42.68</v>
      </c>
      <c r="O1114">
        <v>0.71</v>
      </c>
      <c r="P1114">
        <v>1.1000000000000001</v>
      </c>
      <c r="Q1114">
        <v>7.0000000000000007E-2</v>
      </c>
      <c r="R1114">
        <v>0.13</v>
      </c>
      <c r="S1114">
        <v>1000</v>
      </c>
      <c r="T1114">
        <v>4000</v>
      </c>
      <c r="U1114" t="s">
        <v>5136</v>
      </c>
      <c r="V1114" t="s">
        <v>7059</v>
      </c>
    </row>
    <row r="1115" spans="1:22" x14ac:dyDescent="0.3">
      <c r="A1115" t="s">
        <v>21</v>
      </c>
      <c r="B1115" t="s">
        <v>1132</v>
      </c>
      <c r="C1115" t="s">
        <v>3139</v>
      </c>
      <c r="D1115">
        <v>0</v>
      </c>
      <c r="E1115">
        <v>0</v>
      </c>
      <c r="F1115">
        <v>1</v>
      </c>
      <c r="G1115">
        <v>0.23</v>
      </c>
      <c r="H1115">
        <v>0.08</v>
      </c>
      <c r="I1115">
        <v>48.35</v>
      </c>
      <c r="J1115">
        <v>0.17</v>
      </c>
      <c r="K1115">
        <v>1.32</v>
      </c>
      <c r="L1115">
        <v>1567</v>
      </c>
      <c r="M1115">
        <v>32.4</v>
      </c>
      <c r="N1115">
        <v>46.42</v>
      </c>
      <c r="O1115">
        <v>0.78</v>
      </c>
      <c r="P1115">
        <v>1.22</v>
      </c>
      <c r="Q1115">
        <v>7.0000000000000007E-2</v>
      </c>
      <c r="R1115">
        <v>0.14000000000000001</v>
      </c>
      <c r="S1115">
        <v>1000</v>
      </c>
      <c r="T1115">
        <v>4000</v>
      </c>
      <c r="U1115" t="s">
        <v>5137</v>
      </c>
      <c r="V1115" t="s">
        <v>7060</v>
      </c>
    </row>
    <row r="1116" spans="1:22" x14ac:dyDescent="0.3">
      <c r="A1116" t="s">
        <v>21</v>
      </c>
      <c r="B1116" t="s">
        <v>1133</v>
      </c>
      <c r="C1116" t="s">
        <v>3140</v>
      </c>
      <c r="D1116">
        <v>0</v>
      </c>
      <c r="E1116">
        <v>0</v>
      </c>
      <c r="F1116">
        <v>1</v>
      </c>
      <c r="G1116">
        <v>0.21</v>
      </c>
      <c r="H1116">
        <v>0.08</v>
      </c>
      <c r="I1116">
        <v>53.82</v>
      </c>
      <c r="J1116">
        <v>0.16</v>
      </c>
      <c r="K1116">
        <v>1.1499999999999999</v>
      </c>
      <c r="L1116">
        <v>1568</v>
      </c>
      <c r="M1116">
        <v>36.06</v>
      </c>
      <c r="N1116">
        <v>51.67</v>
      </c>
      <c r="O1116">
        <v>0.68</v>
      </c>
      <c r="P1116">
        <v>1.06</v>
      </c>
      <c r="Q1116">
        <v>0.06</v>
      </c>
      <c r="R1116">
        <v>0.13</v>
      </c>
      <c r="S1116">
        <v>1000</v>
      </c>
      <c r="T1116">
        <v>4000</v>
      </c>
      <c r="U1116" t="s">
        <v>5138</v>
      </c>
      <c r="V1116" t="s">
        <v>7061</v>
      </c>
    </row>
    <row r="1117" spans="1:22" x14ac:dyDescent="0.3">
      <c r="A1117" t="s">
        <v>21</v>
      </c>
      <c r="B1117" t="s">
        <v>1134</v>
      </c>
      <c r="C1117" t="s">
        <v>3141</v>
      </c>
      <c r="D1117">
        <v>0</v>
      </c>
      <c r="E1117">
        <v>0</v>
      </c>
      <c r="F1117">
        <v>1</v>
      </c>
      <c r="G1117">
        <v>0.4</v>
      </c>
      <c r="H1117">
        <v>0.08</v>
      </c>
      <c r="I1117">
        <v>46.86</v>
      </c>
      <c r="J1117">
        <v>0.2</v>
      </c>
      <c r="K1117">
        <v>1.55</v>
      </c>
      <c r="L1117">
        <v>1569</v>
      </c>
      <c r="M1117">
        <v>31.4</v>
      </c>
      <c r="N1117">
        <v>44.99</v>
      </c>
      <c r="O1117">
        <v>0.91</v>
      </c>
      <c r="P1117">
        <v>1.42</v>
      </c>
      <c r="Q1117">
        <v>0.08</v>
      </c>
      <c r="R1117">
        <v>0.16</v>
      </c>
      <c r="S1117">
        <v>1000</v>
      </c>
      <c r="T1117">
        <v>4000</v>
      </c>
      <c r="U1117" t="s">
        <v>5139</v>
      </c>
      <c r="V1117" t="s">
        <v>7062</v>
      </c>
    </row>
    <row r="1118" spans="1:22" x14ac:dyDescent="0.3">
      <c r="A1118" t="s">
        <v>21</v>
      </c>
      <c r="B1118" t="s">
        <v>1135</v>
      </c>
      <c r="C1118" t="s">
        <v>3142</v>
      </c>
      <c r="D1118">
        <v>0</v>
      </c>
      <c r="E1118">
        <v>0</v>
      </c>
      <c r="F1118">
        <v>1</v>
      </c>
      <c r="G1118">
        <v>1.26</v>
      </c>
      <c r="H1118">
        <v>0.08</v>
      </c>
      <c r="I1118">
        <v>43.51</v>
      </c>
      <c r="J1118">
        <v>0.19</v>
      </c>
      <c r="K1118">
        <v>1.47</v>
      </c>
      <c r="L1118">
        <v>1570</v>
      </c>
      <c r="M1118">
        <v>29.15</v>
      </c>
      <c r="N1118">
        <v>41.77</v>
      </c>
      <c r="O1118">
        <v>0.87</v>
      </c>
      <c r="P1118">
        <v>1.36</v>
      </c>
      <c r="Q1118">
        <v>0.08</v>
      </c>
      <c r="R1118">
        <v>0.15</v>
      </c>
      <c r="S1118">
        <v>1000</v>
      </c>
      <c r="T1118">
        <v>4000</v>
      </c>
      <c r="U1118" t="s">
        <v>5140</v>
      </c>
      <c r="V1118" t="s">
        <v>7063</v>
      </c>
    </row>
    <row r="1119" spans="1:22" x14ac:dyDescent="0.3">
      <c r="A1119" t="s">
        <v>21</v>
      </c>
      <c r="B1119" t="s">
        <v>1136</v>
      </c>
      <c r="C1119" t="s">
        <v>3143</v>
      </c>
      <c r="D1119">
        <v>0</v>
      </c>
      <c r="E1119">
        <v>0</v>
      </c>
      <c r="F1119">
        <v>1</v>
      </c>
      <c r="G1119">
        <v>0.43</v>
      </c>
      <c r="H1119">
        <v>0.08</v>
      </c>
      <c r="I1119">
        <v>38.700000000000003</v>
      </c>
      <c r="J1119">
        <v>0.17</v>
      </c>
      <c r="K1119">
        <v>1.27</v>
      </c>
      <c r="L1119">
        <v>1572</v>
      </c>
      <c r="M1119">
        <v>25.93</v>
      </c>
      <c r="N1119">
        <v>37.15</v>
      </c>
      <c r="O1119">
        <v>0.75</v>
      </c>
      <c r="P1119">
        <v>1.17</v>
      </c>
      <c r="Q1119">
        <v>7.0000000000000007E-2</v>
      </c>
      <c r="R1119">
        <v>0.14000000000000001</v>
      </c>
      <c r="S1119">
        <v>1000</v>
      </c>
      <c r="T1119">
        <v>4000</v>
      </c>
      <c r="U1119" t="s">
        <v>5141</v>
      </c>
      <c r="V1119" t="s">
        <v>7064</v>
      </c>
    </row>
    <row r="1120" spans="1:22" x14ac:dyDescent="0.3">
      <c r="A1120" t="s">
        <v>21</v>
      </c>
      <c r="B1120" t="s">
        <v>1137</v>
      </c>
      <c r="C1120" t="s">
        <v>3144</v>
      </c>
      <c r="D1120">
        <v>0</v>
      </c>
      <c r="E1120">
        <v>0</v>
      </c>
      <c r="F1120">
        <v>1</v>
      </c>
      <c r="G1120">
        <v>0.35</v>
      </c>
      <c r="H1120">
        <v>0.08</v>
      </c>
      <c r="I1120">
        <v>38.15</v>
      </c>
      <c r="J1120">
        <v>0.17</v>
      </c>
      <c r="K1120">
        <v>1.25</v>
      </c>
      <c r="L1120">
        <v>1573</v>
      </c>
      <c r="M1120">
        <v>25.56</v>
      </c>
      <c r="N1120">
        <v>36.619999999999997</v>
      </c>
      <c r="O1120">
        <v>0.74</v>
      </c>
      <c r="P1120">
        <v>1.1499999999999999</v>
      </c>
      <c r="Q1120">
        <v>7.0000000000000007E-2</v>
      </c>
      <c r="R1120">
        <v>0.14000000000000001</v>
      </c>
      <c r="S1120">
        <v>1000</v>
      </c>
      <c r="T1120">
        <v>4000</v>
      </c>
      <c r="U1120" t="s">
        <v>5142</v>
      </c>
      <c r="V1120" t="s">
        <v>7065</v>
      </c>
    </row>
    <row r="1121" spans="1:22" x14ac:dyDescent="0.3">
      <c r="A1121" t="s">
        <v>21</v>
      </c>
      <c r="B1121" t="s">
        <v>1138</v>
      </c>
      <c r="C1121" t="s">
        <v>3145</v>
      </c>
      <c r="D1121">
        <v>0</v>
      </c>
      <c r="E1121">
        <v>0</v>
      </c>
      <c r="F1121">
        <v>1</v>
      </c>
      <c r="G1121">
        <v>7.1</v>
      </c>
      <c r="H1121">
        <v>0.08</v>
      </c>
      <c r="I1121">
        <v>348.8</v>
      </c>
      <c r="J1121">
        <v>1.43</v>
      </c>
      <c r="K1121">
        <v>13.64</v>
      </c>
      <c r="L1121">
        <v>1575</v>
      </c>
      <c r="M1121">
        <v>233.7</v>
      </c>
      <c r="N1121">
        <v>334.85</v>
      </c>
      <c r="O1121">
        <v>8.0399999999999991</v>
      </c>
      <c r="P1121">
        <v>12.54</v>
      </c>
      <c r="Q1121">
        <v>0.59</v>
      </c>
      <c r="R1121">
        <v>1.1599999999999999</v>
      </c>
      <c r="S1121">
        <v>1000</v>
      </c>
      <c r="T1121">
        <v>4000</v>
      </c>
      <c r="U1121" t="s">
        <v>5143</v>
      </c>
      <c r="V1121" t="s">
        <v>7066</v>
      </c>
    </row>
    <row r="1122" spans="1:22" x14ac:dyDescent="0.3">
      <c r="A1122" t="s">
        <v>21</v>
      </c>
      <c r="B1122" t="s">
        <v>1139</v>
      </c>
      <c r="C1122" t="s">
        <v>3146</v>
      </c>
      <c r="D1122">
        <v>0</v>
      </c>
      <c r="E1122">
        <v>0</v>
      </c>
      <c r="F1122">
        <v>1</v>
      </c>
      <c r="G1122">
        <v>0.81</v>
      </c>
      <c r="H1122">
        <v>0.08</v>
      </c>
      <c r="I1122">
        <v>78.58</v>
      </c>
      <c r="J1122">
        <v>0.33</v>
      </c>
      <c r="K1122">
        <v>2.84</v>
      </c>
      <c r="L1122">
        <v>1576</v>
      </c>
      <c r="M1122">
        <v>52.65</v>
      </c>
      <c r="N1122">
        <v>75.44</v>
      </c>
      <c r="O1122">
        <v>1.68</v>
      </c>
      <c r="P1122">
        <v>2.62</v>
      </c>
      <c r="Q1122">
        <v>0.14000000000000001</v>
      </c>
      <c r="R1122">
        <v>0.27</v>
      </c>
      <c r="S1122">
        <v>1000</v>
      </c>
      <c r="T1122">
        <v>4000</v>
      </c>
      <c r="U1122" t="s">
        <v>5144</v>
      </c>
      <c r="V1122" t="s">
        <v>7067</v>
      </c>
    </row>
    <row r="1123" spans="1:22" x14ac:dyDescent="0.3">
      <c r="A1123" t="s">
        <v>21</v>
      </c>
      <c r="B1123" t="s">
        <v>1140</v>
      </c>
      <c r="C1123" t="s">
        <v>3147</v>
      </c>
      <c r="D1123">
        <v>0</v>
      </c>
      <c r="E1123">
        <v>0</v>
      </c>
      <c r="F1123">
        <v>1</v>
      </c>
      <c r="G1123">
        <v>1.74</v>
      </c>
      <c r="H1123">
        <v>0.08</v>
      </c>
      <c r="I1123">
        <v>77.06</v>
      </c>
      <c r="J1123">
        <v>0.33</v>
      </c>
      <c r="K1123">
        <v>2.84</v>
      </c>
      <c r="L1123">
        <v>1577</v>
      </c>
      <c r="M1123">
        <v>51.63</v>
      </c>
      <c r="N1123">
        <v>73.98</v>
      </c>
      <c r="O1123">
        <v>1.68</v>
      </c>
      <c r="P1123">
        <v>2.61</v>
      </c>
      <c r="Q1123">
        <v>0.13</v>
      </c>
      <c r="R1123">
        <v>0.27</v>
      </c>
      <c r="S1123">
        <v>1000</v>
      </c>
      <c r="T1123">
        <v>4000</v>
      </c>
      <c r="U1123" t="s">
        <v>5145</v>
      </c>
      <c r="V1123" t="s">
        <v>7068</v>
      </c>
    </row>
    <row r="1124" spans="1:22" x14ac:dyDescent="0.3">
      <c r="A1124" t="s">
        <v>21</v>
      </c>
      <c r="B1124" t="s">
        <v>1141</v>
      </c>
      <c r="C1124" t="s">
        <v>3148</v>
      </c>
      <c r="D1124">
        <v>0</v>
      </c>
      <c r="E1124">
        <v>0</v>
      </c>
      <c r="F1124">
        <v>1</v>
      </c>
      <c r="G1124">
        <v>0.33</v>
      </c>
      <c r="H1124">
        <v>0.08</v>
      </c>
      <c r="I1124">
        <v>37.630000000000003</v>
      </c>
      <c r="J1124">
        <v>0.17</v>
      </c>
      <c r="K1124">
        <v>1.23</v>
      </c>
      <c r="L1124">
        <v>1578</v>
      </c>
      <c r="M1124">
        <v>25.21</v>
      </c>
      <c r="N1124">
        <v>36.119999999999997</v>
      </c>
      <c r="O1124">
        <v>0.72</v>
      </c>
      <c r="P1124">
        <v>1.1299999999999999</v>
      </c>
      <c r="Q1124">
        <v>7.0000000000000007E-2</v>
      </c>
      <c r="R1124">
        <v>0.13</v>
      </c>
      <c r="S1124">
        <v>1000</v>
      </c>
      <c r="T1124">
        <v>4000</v>
      </c>
      <c r="U1124" t="s">
        <v>5146</v>
      </c>
      <c r="V1124" t="s">
        <v>7069</v>
      </c>
    </row>
    <row r="1125" spans="1:22" x14ac:dyDescent="0.3">
      <c r="A1125" t="s">
        <v>21</v>
      </c>
      <c r="B1125" t="s">
        <v>1142</v>
      </c>
      <c r="C1125" t="s">
        <v>3149</v>
      </c>
      <c r="D1125">
        <v>0</v>
      </c>
      <c r="E1125">
        <v>0</v>
      </c>
      <c r="F1125">
        <v>1</v>
      </c>
      <c r="G1125">
        <v>1.88</v>
      </c>
      <c r="H1125">
        <v>0.08</v>
      </c>
      <c r="I1125">
        <v>88.25</v>
      </c>
      <c r="J1125">
        <v>0.37</v>
      </c>
      <c r="K1125">
        <v>3.32</v>
      </c>
      <c r="L1125">
        <v>1579</v>
      </c>
      <c r="M1125">
        <v>59.13</v>
      </c>
      <c r="N1125">
        <v>84.72</v>
      </c>
      <c r="O1125">
        <v>1.96</v>
      </c>
      <c r="P1125">
        <v>3.05</v>
      </c>
      <c r="Q1125">
        <v>0.15</v>
      </c>
      <c r="R1125">
        <v>0.3</v>
      </c>
      <c r="S1125">
        <v>1000</v>
      </c>
      <c r="T1125">
        <v>4000</v>
      </c>
      <c r="U1125" t="s">
        <v>5147</v>
      </c>
      <c r="V1125" t="s">
        <v>7070</v>
      </c>
    </row>
    <row r="1126" spans="1:22" x14ac:dyDescent="0.3">
      <c r="A1126" t="s">
        <v>21</v>
      </c>
      <c r="B1126" t="s">
        <v>1143</v>
      </c>
      <c r="C1126" t="s">
        <v>3150</v>
      </c>
      <c r="D1126">
        <v>0</v>
      </c>
      <c r="E1126">
        <v>0</v>
      </c>
      <c r="F1126">
        <v>1</v>
      </c>
      <c r="G1126">
        <v>0.96</v>
      </c>
      <c r="H1126">
        <v>0.08</v>
      </c>
      <c r="I1126">
        <v>37.97</v>
      </c>
      <c r="J1126">
        <v>0.17</v>
      </c>
      <c r="K1126">
        <v>1.24</v>
      </c>
      <c r="L1126">
        <v>1581</v>
      </c>
      <c r="M1126">
        <v>25.44</v>
      </c>
      <c r="N1126">
        <v>36.450000000000003</v>
      </c>
      <c r="O1126">
        <v>0.73</v>
      </c>
      <c r="P1126">
        <v>1.1399999999999999</v>
      </c>
      <c r="Q1126">
        <v>7.0000000000000007E-2</v>
      </c>
      <c r="R1126">
        <v>0.14000000000000001</v>
      </c>
      <c r="S1126">
        <v>1000</v>
      </c>
      <c r="T1126">
        <v>4000</v>
      </c>
      <c r="U1126" t="s">
        <v>5148</v>
      </c>
      <c r="V1126" t="s">
        <v>7071</v>
      </c>
    </row>
    <row r="1127" spans="1:22" x14ac:dyDescent="0.3">
      <c r="A1127" t="s">
        <v>21</v>
      </c>
      <c r="B1127" t="s">
        <v>1144</v>
      </c>
      <c r="C1127" t="s">
        <v>3151</v>
      </c>
      <c r="D1127">
        <v>0</v>
      </c>
      <c r="E1127">
        <v>0</v>
      </c>
      <c r="F1127">
        <v>1</v>
      </c>
      <c r="G1127">
        <v>0.52</v>
      </c>
      <c r="H1127">
        <v>0.08</v>
      </c>
      <c r="I1127">
        <v>98.5</v>
      </c>
      <c r="J1127">
        <v>0.18</v>
      </c>
      <c r="K1127">
        <v>1.5</v>
      </c>
      <c r="L1127">
        <v>1582</v>
      </c>
      <c r="M1127">
        <v>65.989999999999995</v>
      </c>
      <c r="N1127">
        <v>94.56</v>
      </c>
      <c r="O1127">
        <v>0.88</v>
      </c>
      <c r="P1127">
        <v>1.38</v>
      </c>
      <c r="Q1127">
        <v>7.0000000000000007E-2</v>
      </c>
      <c r="R1127">
        <v>0.15</v>
      </c>
      <c r="S1127">
        <v>1000</v>
      </c>
      <c r="T1127">
        <v>4000</v>
      </c>
      <c r="U1127" t="s">
        <v>5149</v>
      </c>
      <c r="V1127" t="s">
        <v>7072</v>
      </c>
    </row>
    <row r="1128" spans="1:22" x14ac:dyDescent="0.3">
      <c r="A1128" t="s">
        <v>21</v>
      </c>
      <c r="B1128" t="s">
        <v>1145</v>
      </c>
      <c r="C1128" t="s">
        <v>3152</v>
      </c>
      <c r="D1128">
        <v>0</v>
      </c>
      <c r="E1128">
        <v>0</v>
      </c>
      <c r="F1128">
        <v>1</v>
      </c>
      <c r="G1128">
        <v>0.36</v>
      </c>
      <c r="H1128">
        <v>0.08</v>
      </c>
      <c r="I1128">
        <v>37.93</v>
      </c>
      <c r="J1128">
        <v>0.17</v>
      </c>
      <c r="K1128">
        <v>1.24</v>
      </c>
      <c r="L1128">
        <v>1583</v>
      </c>
      <c r="M1128">
        <v>25.41</v>
      </c>
      <c r="N1128">
        <v>36.409999999999997</v>
      </c>
      <c r="O1128">
        <v>0.73</v>
      </c>
      <c r="P1128">
        <v>1.1399999999999999</v>
      </c>
      <c r="Q1128">
        <v>7.0000000000000007E-2</v>
      </c>
      <c r="R1128">
        <v>0.13</v>
      </c>
      <c r="S1128">
        <v>1000</v>
      </c>
      <c r="T1128">
        <v>4000</v>
      </c>
      <c r="U1128" t="s">
        <v>5150</v>
      </c>
      <c r="V1128" t="s">
        <v>7073</v>
      </c>
    </row>
    <row r="1129" spans="1:22" x14ac:dyDescent="0.3">
      <c r="A1129" t="s">
        <v>21</v>
      </c>
      <c r="B1129" t="s">
        <v>1146</v>
      </c>
      <c r="C1129" t="s">
        <v>3153</v>
      </c>
      <c r="D1129">
        <v>0</v>
      </c>
      <c r="E1129">
        <v>0</v>
      </c>
      <c r="F1129">
        <v>1</v>
      </c>
      <c r="G1129">
        <v>0.28000000000000003</v>
      </c>
      <c r="H1129">
        <v>0.08</v>
      </c>
      <c r="I1129">
        <v>37.35</v>
      </c>
      <c r="J1129">
        <v>0.16</v>
      </c>
      <c r="K1129">
        <v>1.22</v>
      </c>
      <c r="L1129">
        <v>1584</v>
      </c>
      <c r="M1129">
        <v>25.03</v>
      </c>
      <c r="N1129">
        <v>35.86</v>
      </c>
      <c r="O1129">
        <v>0.72</v>
      </c>
      <c r="P1129">
        <v>1.1200000000000001</v>
      </c>
      <c r="Q1129">
        <v>7.0000000000000007E-2</v>
      </c>
      <c r="R1129">
        <v>0.13</v>
      </c>
      <c r="S1129">
        <v>1000</v>
      </c>
      <c r="T1129">
        <v>4000</v>
      </c>
      <c r="U1129" t="s">
        <v>5151</v>
      </c>
      <c r="V1129" t="s">
        <v>7074</v>
      </c>
    </row>
    <row r="1130" spans="1:22" x14ac:dyDescent="0.3">
      <c r="A1130" t="s">
        <v>21</v>
      </c>
      <c r="B1130" t="s">
        <v>1147</v>
      </c>
      <c r="C1130" t="s">
        <v>3154</v>
      </c>
      <c r="D1130">
        <v>0</v>
      </c>
      <c r="E1130">
        <v>0</v>
      </c>
      <c r="F1130">
        <v>1</v>
      </c>
      <c r="G1130">
        <v>1.1000000000000001</v>
      </c>
      <c r="H1130">
        <v>0.08</v>
      </c>
      <c r="I1130">
        <v>43.03</v>
      </c>
      <c r="J1130">
        <v>0.19</v>
      </c>
      <c r="K1130">
        <v>1.46</v>
      </c>
      <c r="L1130">
        <v>1585</v>
      </c>
      <c r="M1130">
        <v>28.83</v>
      </c>
      <c r="N1130">
        <v>41.31</v>
      </c>
      <c r="O1130">
        <v>0.86</v>
      </c>
      <c r="P1130">
        <v>1.35</v>
      </c>
      <c r="Q1130">
        <v>0.08</v>
      </c>
      <c r="R1130">
        <v>0.15</v>
      </c>
      <c r="S1130">
        <v>1000</v>
      </c>
      <c r="T1130">
        <v>4000</v>
      </c>
      <c r="U1130" t="s">
        <v>5152</v>
      </c>
      <c r="V1130" t="s">
        <v>7075</v>
      </c>
    </row>
    <row r="1131" spans="1:22" x14ac:dyDescent="0.3">
      <c r="A1131" t="s">
        <v>21</v>
      </c>
      <c r="B1131" t="s">
        <v>1148</v>
      </c>
      <c r="C1131" t="s">
        <v>3155</v>
      </c>
      <c r="D1131">
        <v>0</v>
      </c>
      <c r="E1131">
        <v>0</v>
      </c>
      <c r="F1131">
        <v>1</v>
      </c>
      <c r="G1131">
        <v>0.57999999999999996</v>
      </c>
      <c r="H1131">
        <v>0.08</v>
      </c>
      <c r="I1131">
        <v>39.5</v>
      </c>
      <c r="J1131">
        <v>0.17</v>
      </c>
      <c r="K1131">
        <v>1.31</v>
      </c>
      <c r="L1131">
        <v>1586</v>
      </c>
      <c r="M1131">
        <v>26.47</v>
      </c>
      <c r="N1131">
        <v>37.92</v>
      </c>
      <c r="O1131">
        <v>0.77</v>
      </c>
      <c r="P1131">
        <v>1.2</v>
      </c>
      <c r="Q1131">
        <v>7.0000000000000007E-2</v>
      </c>
      <c r="R1131">
        <v>0.14000000000000001</v>
      </c>
      <c r="S1131">
        <v>1000</v>
      </c>
      <c r="T1131">
        <v>4000</v>
      </c>
      <c r="U1131" t="s">
        <v>5153</v>
      </c>
      <c r="V1131" t="s">
        <v>7076</v>
      </c>
    </row>
    <row r="1132" spans="1:22" x14ac:dyDescent="0.3">
      <c r="A1132" t="s">
        <v>21</v>
      </c>
      <c r="B1132" t="s">
        <v>1149</v>
      </c>
      <c r="C1132" t="s">
        <v>3156</v>
      </c>
      <c r="D1132">
        <v>0</v>
      </c>
      <c r="E1132">
        <v>0</v>
      </c>
      <c r="F1132">
        <v>1</v>
      </c>
      <c r="G1132">
        <v>1.73</v>
      </c>
      <c r="H1132">
        <v>0.08</v>
      </c>
      <c r="I1132">
        <v>83.87</v>
      </c>
      <c r="J1132">
        <v>0.36</v>
      </c>
      <c r="K1132">
        <v>3.14</v>
      </c>
      <c r="L1132">
        <v>1588</v>
      </c>
      <c r="M1132">
        <v>56.19</v>
      </c>
      <c r="N1132">
        <v>80.52</v>
      </c>
      <c r="O1132">
        <v>1.85</v>
      </c>
      <c r="P1132">
        <v>2.89</v>
      </c>
      <c r="Q1132">
        <v>0.15</v>
      </c>
      <c r="R1132">
        <v>0.28999999999999998</v>
      </c>
      <c r="S1132">
        <v>1000</v>
      </c>
      <c r="T1132">
        <v>4000</v>
      </c>
      <c r="U1132" t="s">
        <v>5154</v>
      </c>
      <c r="V1132" t="s">
        <v>7077</v>
      </c>
    </row>
    <row r="1133" spans="1:22" x14ac:dyDescent="0.3">
      <c r="A1133" t="s">
        <v>21</v>
      </c>
      <c r="B1133" t="s">
        <v>1150</v>
      </c>
      <c r="C1133" t="s">
        <v>3157</v>
      </c>
      <c r="D1133">
        <v>0</v>
      </c>
      <c r="E1133">
        <v>0</v>
      </c>
      <c r="F1133">
        <v>1</v>
      </c>
      <c r="G1133">
        <v>0.15</v>
      </c>
      <c r="H1133">
        <v>0.08</v>
      </c>
      <c r="I1133">
        <v>36.42</v>
      </c>
      <c r="J1133">
        <v>0.16</v>
      </c>
      <c r="K1133">
        <v>1.18</v>
      </c>
      <c r="L1133">
        <v>1589</v>
      </c>
      <c r="M1133">
        <v>24.4</v>
      </c>
      <c r="N1133">
        <v>34.96</v>
      </c>
      <c r="O1133">
        <v>0.69</v>
      </c>
      <c r="P1133">
        <v>1.08</v>
      </c>
      <c r="Q1133">
        <v>7.0000000000000007E-2</v>
      </c>
      <c r="R1133">
        <v>0.13</v>
      </c>
      <c r="S1133">
        <v>1000</v>
      </c>
      <c r="T1133">
        <v>4000</v>
      </c>
      <c r="U1133" t="s">
        <v>5155</v>
      </c>
      <c r="V1133" t="s">
        <v>7078</v>
      </c>
    </row>
    <row r="1134" spans="1:22" x14ac:dyDescent="0.3">
      <c r="A1134" t="s">
        <v>21</v>
      </c>
      <c r="B1134" t="s">
        <v>1151</v>
      </c>
      <c r="C1134" t="s">
        <v>3158</v>
      </c>
      <c r="D1134">
        <v>0</v>
      </c>
      <c r="E1134">
        <v>0</v>
      </c>
      <c r="F1134">
        <v>1</v>
      </c>
      <c r="G1134">
        <v>0.35</v>
      </c>
      <c r="H1134">
        <v>0.08</v>
      </c>
      <c r="I1134">
        <v>37.71</v>
      </c>
      <c r="J1134">
        <v>0.17</v>
      </c>
      <c r="K1134">
        <v>1.23</v>
      </c>
      <c r="L1134">
        <v>1591</v>
      </c>
      <c r="M1134">
        <v>25.27</v>
      </c>
      <c r="N1134">
        <v>36.200000000000003</v>
      </c>
      <c r="O1134">
        <v>0.73</v>
      </c>
      <c r="P1134">
        <v>1.1299999999999999</v>
      </c>
      <c r="Q1134">
        <v>7.0000000000000007E-2</v>
      </c>
      <c r="R1134">
        <v>0.13</v>
      </c>
      <c r="S1134">
        <v>1000</v>
      </c>
      <c r="T1134">
        <v>4000</v>
      </c>
      <c r="U1134" t="s">
        <v>5156</v>
      </c>
      <c r="V1134" t="s">
        <v>7079</v>
      </c>
    </row>
    <row r="1135" spans="1:22" x14ac:dyDescent="0.3">
      <c r="A1135" t="s">
        <v>21</v>
      </c>
      <c r="B1135" t="s">
        <v>1152</v>
      </c>
      <c r="C1135" t="s">
        <v>3159</v>
      </c>
      <c r="D1135">
        <v>0</v>
      </c>
      <c r="E1135">
        <v>0</v>
      </c>
      <c r="F1135">
        <v>1</v>
      </c>
      <c r="G1135">
        <v>0.09</v>
      </c>
      <c r="H1135">
        <v>0.08</v>
      </c>
      <c r="I1135">
        <v>35.909999999999997</v>
      </c>
      <c r="J1135">
        <v>0.16</v>
      </c>
      <c r="K1135">
        <v>1.1499999999999999</v>
      </c>
      <c r="L1135">
        <v>1592</v>
      </c>
      <c r="M1135">
        <v>24.06</v>
      </c>
      <c r="N1135">
        <v>34.47</v>
      </c>
      <c r="O1135">
        <v>0.68</v>
      </c>
      <c r="P1135">
        <v>1.06</v>
      </c>
      <c r="Q1135">
        <v>0.06</v>
      </c>
      <c r="R1135">
        <v>0.13</v>
      </c>
      <c r="S1135">
        <v>1000</v>
      </c>
      <c r="T1135">
        <v>4000</v>
      </c>
      <c r="U1135" t="s">
        <v>5157</v>
      </c>
      <c r="V1135" t="s">
        <v>7080</v>
      </c>
    </row>
    <row r="1136" spans="1:22" x14ac:dyDescent="0.3">
      <c r="A1136" t="s">
        <v>21</v>
      </c>
      <c r="B1136" t="s">
        <v>1153</v>
      </c>
      <c r="C1136" t="s">
        <v>3160</v>
      </c>
      <c r="D1136">
        <v>0</v>
      </c>
      <c r="E1136">
        <v>0</v>
      </c>
      <c r="F1136">
        <v>1</v>
      </c>
      <c r="G1136">
        <v>0.67</v>
      </c>
      <c r="H1136">
        <v>0.08</v>
      </c>
      <c r="I1136">
        <v>39.880000000000003</v>
      </c>
      <c r="J1136">
        <v>0.18</v>
      </c>
      <c r="K1136">
        <v>1.33</v>
      </c>
      <c r="L1136">
        <v>1593</v>
      </c>
      <c r="M1136">
        <v>26.72</v>
      </c>
      <c r="N1136">
        <v>38.28</v>
      </c>
      <c r="O1136">
        <v>0.78</v>
      </c>
      <c r="P1136">
        <v>1.22</v>
      </c>
      <c r="Q1136">
        <v>7.0000000000000007E-2</v>
      </c>
      <c r="R1136">
        <v>0.14000000000000001</v>
      </c>
      <c r="S1136">
        <v>1000</v>
      </c>
      <c r="T1136">
        <v>4000</v>
      </c>
      <c r="U1136" t="s">
        <v>5158</v>
      </c>
      <c r="V1136" t="s">
        <v>7081</v>
      </c>
    </row>
    <row r="1137" spans="1:22" x14ac:dyDescent="0.3">
      <c r="A1137" t="s">
        <v>21</v>
      </c>
      <c r="B1137" t="s">
        <v>1154</v>
      </c>
      <c r="C1137" t="s">
        <v>3161</v>
      </c>
      <c r="D1137">
        <v>0</v>
      </c>
      <c r="E1137">
        <v>0</v>
      </c>
      <c r="F1137">
        <v>1</v>
      </c>
      <c r="G1137">
        <v>0.26</v>
      </c>
      <c r="H1137">
        <v>0.08</v>
      </c>
      <c r="I1137">
        <v>37.020000000000003</v>
      </c>
      <c r="J1137">
        <v>0.16</v>
      </c>
      <c r="K1137">
        <v>1.2</v>
      </c>
      <c r="L1137">
        <v>1594</v>
      </c>
      <c r="M1137">
        <v>24.8</v>
      </c>
      <c r="N1137">
        <v>35.54</v>
      </c>
      <c r="O1137">
        <v>0.71</v>
      </c>
      <c r="P1137">
        <v>1.1100000000000001</v>
      </c>
      <c r="Q1137">
        <v>7.0000000000000007E-2</v>
      </c>
      <c r="R1137">
        <v>0.13</v>
      </c>
      <c r="S1137">
        <v>1000</v>
      </c>
      <c r="T1137">
        <v>4000</v>
      </c>
      <c r="U1137" t="s">
        <v>5159</v>
      </c>
      <c r="V1137" t="s">
        <v>7082</v>
      </c>
    </row>
    <row r="1138" spans="1:22" x14ac:dyDescent="0.3">
      <c r="A1138" t="s">
        <v>21</v>
      </c>
      <c r="B1138" t="s">
        <v>1155</v>
      </c>
      <c r="C1138" t="s">
        <v>3162</v>
      </c>
      <c r="D1138">
        <v>0</v>
      </c>
      <c r="E1138">
        <v>0</v>
      </c>
      <c r="F1138">
        <v>1</v>
      </c>
      <c r="G1138">
        <v>0.31</v>
      </c>
      <c r="H1138">
        <v>0.08</v>
      </c>
      <c r="I1138">
        <v>45.82</v>
      </c>
      <c r="J1138">
        <v>0.17</v>
      </c>
      <c r="K1138">
        <v>1.31</v>
      </c>
      <c r="L1138">
        <v>1595</v>
      </c>
      <c r="M1138">
        <v>30.7</v>
      </c>
      <c r="N1138">
        <v>43.98</v>
      </c>
      <c r="O1138">
        <v>0.77</v>
      </c>
      <c r="P1138">
        <v>1.2</v>
      </c>
      <c r="Q1138">
        <v>7.0000000000000007E-2</v>
      </c>
      <c r="R1138">
        <v>0.14000000000000001</v>
      </c>
      <c r="S1138">
        <v>1000</v>
      </c>
      <c r="T1138">
        <v>4000</v>
      </c>
      <c r="U1138" t="s">
        <v>5160</v>
      </c>
      <c r="V1138" t="s">
        <v>7083</v>
      </c>
    </row>
    <row r="1139" spans="1:22" x14ac:dyDescent="0.3">
      <c r="A1139" t="s">
        <v>21</v>
      </c>
      <c r="B1139" t="s">
        <v>1156</v>
      </c>
      <c r="C1139" t="s">
        <v>3163</v>
      </c>
      <c r="D1139">
        <v>0</v>
      </c>
      <c r="E1139">
        <v>0</v>
      </c>
      <c r="F1139">
        <v>1</v>
      </c>
      <c r="G1139">
        <v>1.79</v>
      </c>
      <c r="H1139">
        <v>0.08</v>
      </c>
      <c r="I1139">
        <v>85.07</v>
      </c>
      <c r="J1139">
        <v>0.36</v>
      </c>
      <c r="K1139">
        <v>3.19</v>
      </c>
      <c r="L1139">
        <v>1596</v>
      </c>
      <c r="M1139">
        <v>57</v>
      </c>
      <c r="N1139">
        <v>81.67</v>
      </c>
      <c r="O1139">
        <v>1.88</v>
      </c>
      <c r="P1139">
        <v>2.93</v>
      </c>
      <c r="Q1139">
        <v>0.15</v>
      </c>
      <c r="R1139">
        <v>0.28999999999999998</v>
      </c>
      <c r="S1139">
        <v>1000</v>
      </c>
      <c r="T1139">
        <v>4000</v>
      </c>
      <c r="U1139" t="s">
        <v>5161</v>
      </c>
      <c r="V1139" t="s">
        <v>7084</v>
      </c>
    </row>
    <row r="1140" spans="1:22" x14ac:dyDescent="0.3">
      <c r="A1140" t="s">
        <v>21</v>
      </c>
      <c r="B1140" t="s">
        <v>1157</v>
      </c>
      <c r="C1140" t="s">
        <v>3164</v>
      </c>
      <c r="D1140">
        <v>0</v>
      </c>
      <c r="E1140">
        <v>0</v>
      </c>
      <c r="F1140">
        <v>1</v>
      </c>
      <c r="G1140">
        <v>0.67</v>
      </c>
      <c r="H1140">
        <v>0.08</v>
      </c>
      <c r="I1140">
        <v>64.28</v>
      </c>
      <c r="J1140">
        <v>0.27</v>
      </c>
      <c r="K1140">
        <v>2.2999999999999998</v>
      </c>
      <c r="L1140">
        <v>1601</v>
      </c>
      <c r="M1140">
        <v>43.07</v>
      </c>
      <c r="N1140">
        <v>61.71</v>
      </c>
      <c r="O1140">
        <v>1.36</v>
      </c>
      <c r="P1140">
        <v>2.11</v>
      </c>
      <c r="Q1140">
        <v>0.11</v>
      </c>
      <c r="R1140">
        <v>0.22</v>
      </c>
      <c r="S1140">
        <v>1000</v>
      </c>
      <c r="T1140">
        <v>4000</v>
      </c>
      <c r="U1140" t="s">
        <v>5162</v>
      </c>
      <c r="V1140" t="s">
        <v>7085</v>
      </c>
    </row>
    <row r="1141" spans="1:22" x14ac:dyDescent="0.3">
      <c r="A1141" t="s">
        <v>21</v>
      </c>
      <c r="B1141" t="s">
        <v>1158</v>
      </c>
      <c r="C1141" t="s">
        <v>3165</v>
      </c>
      <c r="D1141">
        <v>0</v>
      </c>
      <c r="E1141">
        <v>0</v>
      </c>
      <c r="F1141">
        <v>1</v>
      </c>
      <c r="G1141">
        <v>0.53</v>
      </c>
      <c r="H1141">
        <v>0.08</v>
      </c>
      <c r="I1141">
        <v>49.71</v>
      </c>
      <c r="J1141">
        <v>0.21</v>
      </c>
      <c r="K1141">
        <v>1.73</v>
      </c>
      <c r="L1141">
        <v>1602</v>
      </c>
      <c r="M1141">
        <v>33.31</v>
      </c>
      <c r="N1141">
        <v>47.72</v>
      </c>
      <c r="O1141">
        <v>1.02</v>
      </c>
      <c r="P1141">
        <v>1.59</v>
      </c>
      <c r="Q1141">
        <v>0.09</v>
      </c>
      <c r="R1141">
        <v>0.17</v>
      </c>
      <c r="S1141">
        <v>1000</v>
      </c>
      <c r="T1141">
        <v>4000</v>
      </c>
      <c r="U1141" t="s">
        <v>5163</v>
      </c>
      <c r="V1141" t="s">
        <v>7086</v>
      </c>
    </row>
    <row r="1142" spans="1:22" x14ac:dyDescent="0.3">
      <c r="A1142" t="s">
        <v>21</v>
      </c>
      <c r="B1142" t="s">
        <v>1159</v>
      </c>
      <c r="C1142" t="s">
        <v>3166</v>
      </c>
      <c r="D1142">
        <v>0</v>
      </c>
      <c r="E1142">
        <v>0</v>
      </c>
      <c r="F1142">
        <v>1</v>
      </c>
      <c r="G1142">
        <v>1.56</v>
      </c>
      <c r="H1142">
        <v>0.08</v>
      </c>
      <c r="I1142">
        <v>45.58</v>
      </c>
      <c r="J1142">
        <v>0.2</v>
      </c>
      <c r="K1142">
        <v>1.58</v>
      </c>
      <c r="L1142">
        <v>1603</v>
      </c>
      <c r="M1142">
        <v>30.54</v>
      </c>
      <c r="N1142">
        <v>43.76</v>
      </c>
      <c r="O1142">
        <v>0.93</v>
      </c>
      <c r="P1142">
        <v>1.45</v>
      </c>
      <c r="Q1142">
        <v>0.08</v>
      </c>
      <c r="R1142">
        <v>0.16</v>
      </c>
      <c r="S1142">
        <v>1000</v>
      </c>
      <c r="T1142">
        <v>4000</v>
      </c>
      <c r="U1142" t="s">
        <v>5164</v>
      </c>
      <c r="V1142" t="s">
        <v>7087</v>
      </c>
    </row>
    <row r="1143" spans="1:22" x14ac:dyDescent="0.3">
      <c r="A1143" t="s">
        <v>21</v>
      </c>
      <c r="B1143" t="s">
        <v>1160</v>
      </c>
      <c r="C1143" t="s">
        <v>3167</v>
      </c>
      <c r="D1143">
        <v>0</v>
      </c>
      <c r="E1143">
        <v>0</v>
      </c>
      <c r="F1143">
        <v>1</v>
      </c>
      <c r="G1143">
        <v>0.23</v>
      </c>
      <c r="H1143">
        <v>0.08</v>
      </c>
      <c r="I1143">
        <v>36.450000000000003</v>
      </c>
      <c r="J1143">
        <v>0.16</v>
      </c>
      <c r="K1143">
        <v>1.18</v>
      </c>
      <c r="L1143">
        <v>1604</v>
      </c>
      <c r="M1143">
        <v>24.42</v>
      </c>
      <c r="N1143">
        <v>35</v>
      </c>
      <c r="O1143">
        <v>0.7</v>
      </c>
      <c r="P1143">
        <v>1.0900000000000001</v>
      </c>
      <c r="Q1143">
        <v>7.0000000000000007E-2</v>
      </c>
      <c r="R1143">
        <v>0.13</v>
      </c>
      <c r="S1143">
        <v>1000</v>
      </c>
      <c r="T1143">
        <v>4000</v>
      </c>
      <c r="U1143" t="s">
        <v>5165</v>
      </c>
      <c r="V1143" t="s">
        <v>7088</v>
      </c>
    </row>
    <row r="1144" spans="1:22" x14ac:dyDescent="0.3">
      <c r="A1144" t="s">
        <v>21</v>
      </c>
      <c r="B1144" t="s">
        <v>1161</v>
      </c>
      <c r="C1144" t="s">
        <v>3168</v>
      </c>
      <c r="D1144">
        <v>0</v>
      </c>
      <c r="E1144">
        <v>0</v>
      </c>
      <c r="F1144">
        <v>1</v>
      </c>
      <c r="G1144">
        <v>1.72</v>
      </c>
      <c r="H1144">
        <v>0.08</v>
      </c>
      <c r="I1144">
        <v>47.01</v>
      </c>
      <c r="J1144">
        <v>0.2</v>
      </c>
      <c r="K1144">
        <v>1.63</v>
      </c>
      <c r="L1144">
        <v>1605</v>
      </c>
      <c r="M1144">
        <v>31.5</v>
      </c>
      <c r="N1144">
        <v>45.13</v>
      </c>
      <c r="O1144">
        <v>0.96</v>
      </c>
      <c r="P1144">
        <v>1.5</v>
      </c>
      <c r="Q1144">
        <v>0.08</v>
      </c>
      <c r="R1144">
        <v>0.17</v>
      </c>
      <c r="S1144">
        <v>1000</v>
      </c>
      <c r="T1144">
        <v>4000</v>
      </c>
      <c r="U1144" t="s">
        <v>5166</v>
      </c>
      <c r="V1144" t="s">
        <v>7089</v>
      </c>
    </row>
    <row r="1145" spans="1:22" x14ac:dyDescent="0.3">
      <c r="A1145" t="s">
        <v>21</v>
      </c>
      <c r="B1145" t="s">
        <v>1162</v>
      </c>
      <c r="C1145" t="s">
        <v>3169</v>
      </c>
      <c r="D1145">
        <v>0</v>
      </c>
      <c r="E1145">
        <v>0</v>
      </c>
      <c r="F1145">
        <v>1</v>
      </c>
      <c r="G1145">
        <v>0.23</v>
      </c>
      <c r="H1145">
        <v>0.08</v>
      </c>
      <c r="I1145">
        <v>38.28</v>
      </c>
      <c r="J1145">
        <v>0.17</v>
      </c>
      <c r="K1145">
        <v>1.26</v>
      </c>
      <c r="L1145">
        <v>1607</v>
      </c>
      <c r="M1145">
        <v>25.64</v>
      </c>
      <c r="N1145">
        <v>36.74</v>
      </c>
      <c r="O1145">
        <v>0.74</v>
      </c>
      <c r="P1145">
        <v>1.1599999999999999</v>
      </c>
      <c r="Q1145">
        <v>7.0000000000000007E-2</v>
      </c>
      <c r="R1145">
        <v>0.14000000000000001</v>
      </c>
      <c r="S1145">
        <v>1000</v>
      </c>
      <c r="T1145">
        <v>4000</v>
      </c>
      <c r="U1145" t="s">
        <v>5167</v>
      </c>
      <c r="V1145" t="s">
        <v>7090</v>
      </c>
    </row>
    <row r="1146" spans="1:22" x14ac:dyDescent="0.3">
      <c r="A1146" t="s">
        <v>21</v>
      </c>
      <c r="B1146" t="s">
        <v>1163</v>
      </c>
      <c r="C1146" t="s">
        <v>3170</v>
      </c>
      <c r="D1146">
        <v>0</v>
      </c>
      <c r="E1146">
        <v>0</v>
      </c>
      <c r="F1146">
        <v>1</v>
      </c>
      <c r="G1146">
        <v>4.12</v>
      </c>
      <c r="H1146">
        <v>0.08</v>
      </c>
      <c r="I1146">
        <v>329.61</v>
      </c>
      <c r="J1146">
        <v>1.35</v>
      </c>
      <c r="K1146">
        <v>12.84</v>
      </c>
      <c r="L1146">
        <v>1608</v>
      </c>
      <c r="M1146">
        <v>220.84</v>
      </c>
      <c r="N1146">
        <v>316.43</v>
      </c>
      <c r="O1146">
        <v>7.57</v>
      </c>
      <c r="P1146">
        <v>11.81</v>
      </c>
      <c r="Q1146">
        <v>0.55000000000000004</v>
      </c>
      <c r="R1146">
        <v>1.1000000000000001</v>
      </c>
      <c r="S1146">
        <v>1000</v>
      </c>
      <c r="T1146">
        <v>4000</v>
      </c>
      <c r="U1146" t="s">
        <v>5168</v>
      </c>
      <c r="V1146" t="s">
        <v>7091</v>
      </c>
    </row>
    <row r="1147" spans="1:22" x14ac:dyDescent="0.3">
      <c r="A1147" t="s">
        <v>21</v>
      </c>
      <c r="B1147" t="s">
        <v>1164</v>
      </c>
      <c r="C1147" t="s">
        <v>3171</v>
      </c>
      <c r="D1147">
        <v>0</v>
      </c>
      <c r="E1147">
        <v>0</v>
      </c>
      <c r="F1147">
        <v>1</v>
      </c>
      <c r="G1147">
        <v>0.28000000000000003</v>
      </c>
      <c r="H1147">
        <v>0.08</v>
      </c>
      <c r="I1147">
        <v>42.45</v>
      </c>
      <c r="J1147">
        <v>0.16</v>
      </c>
      <c r="K1147">
        <v>1.17</v>
      </c>
      <c r="L1147">
        <v>1609</v>
      </c>
      <c r="M1147">
        <v>28.44</v>
      </c>
      <c r="N1147">
        <v>40.75</v>
      </c>
      <c r="O1147">
        <v>0.69</v>
      </c>
      <c r="P1147">
        <v>1.08</v>
      </c>
      <c r="Q1147">
        <v>0.06</v>
      </c>
      <c r="R1147">
        <v>0.13</v>
      </c>
      <c r="S1147">
        <v>1000</v>
      </c>
      <c r="T1147">
        <v>4000</v>
      </c>
      <c r="U1147" t="s">
        <v>5169</v>
      </c>
      <c r="V1147" t="s">
        <v>7092</v>
      </c>
    </row>
    <row r="1148" spans="1:22" x14ac:dyDescent="0.3">
      <c r="A1148" t="s">
        <v>21</v>
      </c>
      <c r="B1148" t="s">
        <v>1165</v>
      </c>
      <c r="C1148" t="s">
        <v>3172</v>
      </c>
      <c r="D1148">
        <v>0</v>
      </c>
      <c r="E1148">
        <v>0</v>
      </c>
      <c r="F1148">
        <v>1</v>
      </c>
      <c r="G1148">
        <v>1.33</v>
      </c>
      <c r="H1148">
        <v>0.08</v>
      </c>
      <c r="I1148">
        <v>48.94</v>
      </c>
      <c r="J1148">
        <v>0.21</v>
      </c>
      <c r="K1148">
        <v>1.7</v>
      </c>
      <c r="L1148">
        <v>1610</v>
      </c>
      <c r="M1148">
        <v>32.79</v>
      </c>
      <c r="N1148">
        <v>46.99</v>
      </c>
      <c r="O1148">
        <v>1</v>
      </c>
      <c r="P1148">
        <v>1.57</v>
      </c>
      <c r="Q1148">
        <v>0.09</v>
      </c>
      <c r="R1148">
        <v>0.17</v>
      </c>
      <c r="S1148">
        <v>1000</v>
      </c>
      <c r="T1148">
        <v>4000</v>
      </c>
      <c r="U1148" t="s">
        <v>5170</v>
      </c>
      <c r="V1148" t="s">
        <v>7093</v>
      </c>
    </row>
    <row r="1149" spans="1:22" x14ac:dyDescent="0.3">
      <c r="A1149" t="s">
        <v>21</v>
      </c>
      <c r="B1149" t="s">
        <v>1166</v>
      </c>
      <c r="C1149" t="s">
        <v>3173</v>
      </c>
      <c r="D1149">
        <v>0</v>
      </c>
      <c r="E1149">
        <v>0</v>
      </c>
      <c r="F1149">
        <v>1</v>
      </c>
      <c r="G1149">
        <v>2.21</v>
      </c>
      <c r="H1149">
        <v>0.08</v>
      </c>
      <c r="I1149">
        <v>57.93</v>
      </c>
      <c r="J1149">
        <v>0.24</v>
      </c>
      <c r="K1149">
        <v>2</v>
      </c>
      <c r="L1149">
        <v>1612</v>
      </c>
      <c r="M1149">
        <v>38.81</v>
      </c>
      <c r="N1149">
        <v>55.61</v>
      </c>
      <c r="O1149">
        <v>1.18</v>
      </c>
      <c r="P1149">
        <v>1.84</v>
      </c>
      <c r="Q1149">
        <v>0.1</v>
      </c>
      <c r="R1149">
        <v>0.2</v>
      </c>
      <c r="S1149">
        <v>1000</v>
      </c>
      <c r="T1149">
        <v>4000</v>
      </c>
      <c r="U1149" t="s">
        <v>5171</v>
      </c>
      <c r="V1149" t="s">
        <v>7094</v>
      </c>
    </row>
    <row r="1150" spans="1:22" x14ac:dyDescent="0.3">
      <c r="A1150" t="s">
        <v>21</v>
      </c>
      <c r="B1150" t="s">
        <v>1167</v>
      </c>
      <c r="C1150" t="s">
        <v>3174</v>
      </c>
      <c r="D1150">
        <v>0</v>
      </c>
      <c r="E1150">
        <v>0</v>
      </c>
      <c r="F1150">
        <v>1</v>
      </c>
      <c r="G1150">
        <v>0.22</v>
      </c>
      <c r="H1150">
        <v>0.08</v>
      </c>
      <c r="I1150">
        <v>35.96</v>
      </c>
      <c r="J1150">
        <v>0.16</v>
      </c>
      <c r="K1150">
        <v>1.17</v>
      </c>
      <c r="L1150">
        <v>1613</v>
      </c>
      <c r="M1150">
        <v>24.1</v>
      </c>
      <c r="N1150">
        <v>34.520000000000003</v>
      </c>
      <c r="O1150">
        <v>0.69</v>
      </c>
      <c r="P1150">
        <v>1.07</v>
      </c>
      <c r="Q1150">
        <v>0.06</v>
      </c>
      <c r="R1150">
        <v>0.13</v>
      </c>
      <c r="S1150">
        <v>1000</v>
      </c>
      <c r="T1150">
        <v>4000</v>
      </c>
      <c r="U1150" t="s">
        <v>5172</v>
      </c>
      <c r="V1150" t="s">
        <v>7095</v>
      </c>
    </row>
    <row r="1151" spans="1:22" x14ac:dyDescent="0.3">
      <c r="A1151" t="s">
        <v>21</v>
      </c>
      <c r="B1151" t="s">
        <v>1168</v>
      </c>
      <c r="C1151" t="s">
        <v>3175</v>
      </c>
      <c r="D1151">
        <v>0</v>
      </c>
      <c r="E1151">
        <v>0</v>
      </c>
      <c r="F1151">
        <v>1</v>
      </c>
      <c r="G1151">
        <v>0.37</v>
      </c>
      <c r="H1151">
        <v>0.08</v>
      </c>
      <c r="I1151">
        <v>50.72</v>
      </c>
      <c r="J1151">
        <v>0.15</v>
      </c>
      <c r="K1151">
        <v>1.1599999999999999</v>
      </c>
      <c r="L1151">
        <v>1615</v>
      </c>
      <c r="M1151">
        <v>33.979999999999997</v>
      </c>
      <c r="N1151">
        <v>48.69</v>
      </c>
      <c r="O1151">
        <v>0.68</v>
      </c>
      <c r="P1151">
        <v>1.07</v>
      </c>
      <c r="Q1151">
        <v>0.06</v>
      </c>
      <c r="R1151">
        <v>0.13</v>
      </c>
      <c r="S1151">
        <v>1000</v>
      </c>
      <c r="T1151">
        <v>4000</v>
      </c>
      <c r="U1151" t="s">
        <v>5173</v>
      </c>
      <c r="V1151" t="s">
        <v>7096</v>
      </c>
    </row>
    <row r="1152" spans="1:22" x14ac:dyDescent="0.3">
      <c r="A1152" t="s">
        <v>21</v>
      </c>
      <c r="B1152" t="s">
        <v>1169</v>
      </c>
      <c r="C1152" t="s">
        <v>3176</v>
      </c>
      <c r="D1152">
        <v>0</v>
      </c>
      <c r="E1152">
        <v>0</v>
      </c>
      <c r="F1152">
        <v>1</v>
      </c>
      <c r="G1152">
        <v>2.0699999999999998</v>
      </c>
      <c r="H1152">
        <v>0.08</v>
      </c>
      <c r="I1152">
        <v>51.51</v>
      </c>
      <c r="J1152">
        <v>0.21</v>
      </c>
      <c r="K1152">
        <v>1.72</v>
      </c>
      <c r="L1152">
        <v>1621</v>
      </c>
      <c r="M1152">
        <v>34.51</v>
      </c>
      <c r="N1152">
        <v>49.44</v>
      </c>
      <c r="O1152">
        <v>1.02</v>
      </c>
      <c r="P1152">
        <v>1.59</v>
      </c>
      <c r="Q1152">
        <v>0.09</v>
      </c>
      <c r="R1152">
        <v>0.17</v>
      </c>
      <c r="S1152">
        <v>1000</v>
      </c>
      <c r="T1152">
        <v>4000</v>
      </c>
      <c r="U1152" t="s">
        <v>5174</v>
      </c>
      <c r="V1152" t="s">
        <v>7097</v>
      </c>
    </row>
    <row r="1153" spans="1:22" x14ac:dyDescent="0.3">
      <c r="A1153" t="s">
        <v>21</v>
      </c>
      <c r="B1153" t="s">
        <v>1170</v>
      </c>
      <c r="C1153" t="s">
        <v>3177</v>
      </c>
      <c r="D1153">
        <v>0</v>
      </c>
      <c r="E1153">
        <v>0</v>
      </c>
      <c r="F1153">
        <v>1</v>
      </c>
      <c r="G1153">
        <v>0.21</v>
      </c>
      <c r="H1153">
        <v>0.08</v>
      </c>
      <c r="I1153">
        <v>37.94</v>
      </c>
      <c r="J1153">
        <v>0.16</v>
      </c>
      <c r="K1153">
        <v>1.1499999999999999</v>
      </c>
      <c r="L1153">
        <v>1622</v>
      </c>
      <c r="M1153">
        <v>25.42</v>
      </c>
      <c r="N1153">
        <v>36.42</v>
      </c>
      <c r="O1153">
        <v>0.68</v>
      </c>
      <c r="P1153">
        <v>1.06</v>
      </c>
      <c r="Q1153">
        <v>0.06</v>
      </c>
      <c r="R1153">
        <v>0.13</v>
      </c>
      <c r="S1153">
        <v>1000</v>
      </c>
      <c r="T1153">
        <v>4000</v>
      </c>
      <c r="U1153" t="s">
        <v>5175</v>
      </c>
      <c r="V1153" t="s">
        <v>7098</v>
      </c>
    </row>
    <row r="1154" spans="1:22" x14ac:dyDescent="0.3">
      <c r="A1154" t="s">
        <v>21</v>
      </c>
      <c r="B1154" t="s">
        <v>1171</v>
      </c>
      <c r="C1154" t="s">
        <v>3178</v>
      </c>
      <c r="D1154">
        <v>0</v>
      </c>
      <c r="E1154">
        <v>0</v>
      </c>
      <c r="F1154">
        <v>1</v>
      </c>
      <c r="G1154">
        <v>0.76</v>
      </c>
      <c r="H1154">
        <v>0.08</v>
      </c>
      <c r="I1154">
        <v>55.9</v>
      </c>
      <c r="J1154">
        <v>0.16</v>
      </c>
      <c r="K1154">
        <v>1.24</v>
      </c>
      <c r="L1154">
        <v>1623</v>
      </c>
      <c r="M1154">
        <v>37.450000000000003</v>
      </c>
      <c r="N1154">
        <v>53.66</v>
      </c>
      <c r="O1154">
        <v>0.73</v>
      </c>
      <c r="P1154">
        <v>1.1399999999999999</v>
      </c>
      <c r="Q1154">
        <v>7.0000000000000007E-2</v>
      </c>
      <c r="R1154">
        <v>0.13</v>
      </c>
      <c r="S1154">
        <v>1000</v>
      </c>
      <c r="T1154">
        <v>4000</v>
      </c>
      <c r="U1154" t="s">
        <v>5176</v>
      </c>
      <c r="V1154" t="s">
        <v>7099</v>
      </c>
    </row>
    <row r="1155" spans="1:22" x14ac:dyDescent="0.3">
      <c r="A1155" t="s">
        <v>21</v>
      </c>
      <c r="B1155" t="s">
        <v>1172</v>
      </c>
      <c r="C1155" t="s">
        <v>3179</v>
      </c>
      <c r="D1155">
        <v>0</v>
      </c>
      <c r="E1155">
        <v>0</v>
      </c>
      <c r="F1155">
        <v>1</v>
      </c>
      <c r="G1155">
        <v>0.55000000000000004</v>
      </c>
      <c r="H1155">
        <v>0.08</v>
      </c>
      <c r="I1155">
        <v>38.65</v>
      </c>
      <c r="J1155">
        <v>0.17</v>
      </c>
      <c r="K1155">
        <v>1.28</v>
      </c>
      <c r="L1155">
        <v>1626</v>
      </c>
      <c r="M1155">
        <v>25.9</v>
      </c>
      <c r="N1155">
        <v>37.11</v>
      </c>
      <c r="O1155">
        <v>0.76</v>
      </c>
      <c r="P1155">
        <v>1.18</v>
      </c>
      <c r="Q1155">
        <v>7.0000000000000007E-2</v>
      </c>
      <c r="R1155">
        <v>0.14000000000000001</v>
      </c>
      <c r="S1155">
        <v>1000</v>
      </c>
      <c r="T1155">
        <v>4000</v>
      </c>
      <c r="U1155" t="s">
        <v>5177</v>
      </c>
      <c r="V1155" t="s">
        <v>7100</v>
      </c>
    </row>
    <row r="1156" spans="1:22" x14ac:dyDescent="0.3">
      <c r="A1156" t="s">
        <v>21</v>
      </c>
      <c r="B1156" t="s">
        <v>1173</v>
      </c>
      <c r="C1156" t="s">
        <v>3180</v>
      </c>
      <c r="D1156">
        <v>0</v>
      </c>
      <c r="E1156">
        <v>0</v>
      </c>
      <c r="F1156">
        <v>1</v>
      </c>
      <c r="G1156">
        <v>0.91</v>
      </c>
      <c r="H1156">
        <v>0.08</v>
      </c>
      <c r="I1156">
        <v>40.380000000000003</v>
      </c>
      <c r="J1156">
        <v>0.18</v>
      </c>
      <c r="K1156">
        <v>1.36</v>
      </c>
      <c r="L1156">
        <v>1627</v>
      </c>
      <c r="M1156">
        <v>27.06</v>
      </c>
      <c r="N1156">
        <v>38.770000000000003</v>
      </c>
      <c r="O1156">
        <v>0.8</v>
      </c>
      <c r="P1156">
        <v>1.25</v>
      </c>
      <c r="Q1156">
        <v>7.0000000000000007E-2</v>
      </c>
      <c r="R1156">
        <v>0.14000000000000001</v>
      </c>
      <c r="S1156">
        <v>1000</v>
      </c>
      <c r="T1156">
        <v>4000</v>
      </c>
      <c r="U1156" t="s">
        <v>5178</v>
      </c>
      <c r="V1156" t="s">
        <v>7101</v>
      </c>
    </row>
    <row r="1157" spans="1:22" x14ac:dyDescent="0.3">
      <c r="A1157" t="s">
        <v>21</v>
      </c>
      <c r="B1157" t="s">
        <v>1174</v>
      </c>
      <c r="C1157" t="s">
        <v>3181</v>
      </c>
      <c r="D1157">
        <v>0</v>
      </c>
      <c r="E1157">
        <v>0</v>
      </c>
      <c r="F1157">
        <v>1</v>
      </c>
      <c r="G1157">
        <v>1.24</v>
      </c>
      <c r="H1157">
        <v>0.08</v>
      </c>
      <c r="I1157">
        <v>40.840000000000003</v>
      </c>
      <c r="J1157">
        <v>0.18</v>
      </c>
      <c r="K1157">
        <v>1.37</v>
      </c>
      <c r="L1157">
        <v>1628</v>
      </c>
      <c r="M1157">
        <v>27.36</v>
      </c>
      <c r="N1157">
        <v>39.21</v>
      </c>
      <c r="O1157">
        <v>0.81</v>
      </c>
      <c r="P1157">
        <v>1.26</v>
      </c>
      <c r="Q1157">
        <v>7.0000000000000007E-2</v>
      </c>
      <c r="R1157">
        <v>0.14000000000000001</v>
      </c>
      <c r="S1157">
        <v>1000</v>
      </c>
      <c r="T1157">
        <v>4000</v>
      </c>
      <c r="U1157" t="s">
        <v>5179</v>
      </c>
      <c r="V1157" t="s">
        <v>7102</v>
      </c>
    </row>
    <row r="1158" spans="1:22" x14ac:dyDescent="0.3">
      <c r="A1158" t="s">
        <v>21</v>
      </c>
      <c r="B1158" t="s">
        <v>1175</v>
      </c>
      <c r="C1158" t="s">
        <v>3182</v>
      </c>
      <c r="D1158">
        <v>0</v>
      </c>
      <c r="E1158">
        <v>0</v>
      </c>
      <c r="F1158">
        <v>1</v>
      </c>
      <c r="G1158">
        <v>0.35</v>
      </c>
      <c r="H1158">
        <v>0.08</v>
      </c>
      <c r="I1158">
        <v>43.67</v>
      </c>
      <c r="J1158">
        <v>0.16</v>
      </c>
      <c r="K1158">
        <v>1.17</v>
      </c>
      <c r="L1158">
        <v>1629</v>
      </c>
      <c r="M1158">
        <v>29.26</v>
      </c>
      <c r="N1158">
        <v>41.93</v>
      </c>
      <c r="O1158">
        <v>0.69</v>
      </c>
      <c r="P1158">
        <v>1.07</v>
      </c>
      <c r="Q1158">
        <v>0.06</v>
      </c>
      <c r="R1158">
        <v>0.13</v>
      </c>
      <c r="S1158">
        <v>1000</v>
      </c>
      <c r="T1158">
        <v>4000</v>
      </c>
      <c r="U1158" t="s">
        <v>5180</v>
      </c>
      <c r="V1158" t="s">
        <v>7103</v>
      </c>
    </row>
    <row r="1159" spans="1:22" x14ac:dyDescent="0.3">
      <c r="A1159" t="s">
        <v>21</v>
      </c>
      <c r="B1159" t="s">
        <v>1176</v>
      </c>
      <c r="C1159" t="s">
        <v>3183</v>
      </c>
      <c r="D1159">
        <v>0</v>
      </c>
      <c r="E1159">
        <v>0</v>
      </c>
      <c r="F1159">
        <v>1</v>
      </c>
      <c r="G1159">
        <v>2.46</v>
      </c>
      <c r="H1159">
        <v>0.08</v>
      </c>
      <c r="I1159">
        <v>50.99</v>
      </c>
      <c r="J1159">
        <v>0.22</v>
      </c>
      <c r="K1159">
        <v>1.82</v>
      </c>
      <c r="L1159">
        <v>1630</v>
      </c>
      <c r="M1159">
        <v>34.17</v>
      </c>
      <c r="N1159">
        <v>48.95</v>
      </c>
      <c r="O1159">
        <v>1.08</v>
      </c>
      <c r="P1159">
        <v>1.68</v>
      </c>
      <c r="Q1159">
        <v>0.09</v>
      </c>
      <c r="R1159">
        <v>0.18</v>
      </c>
      <c r="S1159">
        <v>1000</v>
      </c>
      <c r="T1159">
        <v>4000</v>
      </c>
      <c r="U1159" t="s">
        <v>5181</v>
      </c>
      <c r="V1159" t="s">
        <v>7104</v>
      </c>
    </row>
    <row r="1160" spans="1:22" x14ac:dyDescent="0.3">
      <c r="A1160" t="s">
        <v>21</v>
      </c>
      <c r="B1160" t="s">
        <v>1177</v>
      </c>
      <c r="C1160" t="s">
        <v>3184</v>
      </c>
      <c r="D1160">
        <v>0</v>
      </c>
      <c r="E1160">
        <v>0</v>
      </c>
      <c r="F1160">
        <v>1</v>
      </c>
      <c r="G1160">
        <v>0.12</v>
      </c>
      <c r="H1160">
        <v>0.08</v>
      </c>
      <c r="I1160">
        <v>61.4</v>
      </c>
      <c r="J1160">
        <v>0.14000000000000001</v>
      </c>
      <c r="K1160">
        <v>1.02</v>
      </c>
      <c r="L1160">
        <v>1631</v>
      </c>
      <c r="M1160">
        <v>41.14</v>
      </c>
      <c r="N1160">
        <v>58.95</v>
      </c>
      <c r="O1160">
        <v>0.6</v>
      </c>
      <c r="P1160">
        <v>0.94</v>
      </c>
      <c r="Q1160">
        <v>0.06</v>
      </c>
      <c r="R1160">
        <v>0.11</v>
      </c>
      <c r="S1160">
        <v>1000</v>
      </c>
      <c r="T1160">
        <v>4000</v>
      </c>
      <c r="U1160" t="s">
        <v>5182</v>
      </c>
      <c r="V1160" t="s">
        <v>7105</v>
      </c>
    </row>
    <row r="1161" spans="1:22" x14ac:dyDescent="0.3">
      <c r="A1161" t="s">
        <v>21</v>
      </c>
      <c r="B1161" t="s">
        <v>1178</v>
      </c>
      <c r="C1161" t="s">
        <v>3185</v>
      </c>
      <c r="D1161">
        <v>0</v>
      </c>
      <c r="E1161">
        <v>0</v>
      </c>
      <c r="F1161">
        <v>1</v>
      </c>
      <c r="G1161">
        <v>1.42</v>
      </c>
      <c r="H1161">
        <v>0.08</v>
      </c>
      <c r="I1161">
        <v>45.14</v>
      </c>
      <c r="J1161">
        <v>0.2</v>
      </c>
      <c r="K1161">
        <v>1.56</v>
      </c>
      <c r="L1161">
        <v>1632</v>
      </c>
      <c r="M1161">
        <v>30.25</v>
      </c>
      <c r="N1161">
        <v>43.34</v>
      </c>
      <c r="O1161">
        <v>0.92</v>
      </c>
      <c r="P1161">
        <v>1.44</v>
      </c>
      <c r="Q1161">
        <v>0.08</v>
      </c>
      <c r="R1161">
        <v>0.16</v>
      </c>
      <c r="S1161">
        <v>1000</v>
      </c>
      <c r="T1161">
        <v>4000</v>
      </c>
      <c r="U1161" t="s">
        <v>5183</v>
      </c>
      <c r="V1161" t="s">
        <v>7106</v>
      </c>
    </row>
    <row r="1162" spans="1:22" x14ac:dyDescent="0.3">
      <c r="A1162" t="s">
        <v>21</v>
      </c>
      <c r="B1162" t="s">
        <v>1179</v>
      </c>
      <c r="C1162" t="s">
        <v>3186</v>
      </c>
      <c r="D1162">
        <v>0</v>
      </c>
      <c r="E1162">
        <v>0</v>
      </c>
      <c r="F1162">
        <v>1</v>
      </c>
      <c r="G1162">
        <v>0.65</v>
      </c>
      <c r="H1162">
        <v>0.08</v>
      </c>
      <c r="I1162">
        <v>50.96</v>
      </c>
      <c r="J1162">
        <v>0.22</v>
      </c>
      <c r="K1162">
        <v>1.79</v>
      </c>
      <c r="L1162">
        <v>1633</v>
      </c>
      <c r="M1162">
        <v>34.14</v>
      </c>
      <c r="N1162">
        <v>48.92</v>
      </c>
      <c r="O1162">
        <v>1.06</v>
      </c>
      <c r="P1162">
        <v>1.65</v>
      </c>
      <c r="Q1162">
        <v>0.09</v>
      </c>
      <c r="R1162">
        <v>0.18</v>
      </c>
      <c r="S1162">
        <v>1000</v>
      </c>
      <c r="T1162">
        <v>4000</v>
      </c>
      <c r="U1162" t="s">
        <v>5184</v>
      </c>
      <c r="V1162" t="s">
        <v>7107</v>
      </c>
    </row>
    <row r="1163" spans="1:22" x14ac:dyDescent="0.3">
      <c r="A1163" t="s">
        <v>21</v>
      </c>
      <c r="B1163" t="s">
        <v>1180</v>
      </c>
      <c r="C1163" t="s">
        <v>3187</v>
      </c>
      <c r="D1163">
        <v>0</v>
      </c>
      <c r="E1163">
        <v>0</v>
      </c>
      <c r="F1163">
        <v>1</v>
      </c>
      <c r="G1163">
        <v>0.31</v>
      </c>
      <c r="H1163">
        <v>0.08</v>
      </c>
      <c r="I1163">
        <v>66.75</v>
      </c>
      <c r="J1163">
        <v>0.14000000000000001</v>
      </c>
      <c r="K1163">
        <v>1.06</v>
      </c>
      <c r="L1163">
        <v>1634</v>
      </c>
      <c r="M1163">
        <v>44.72</v>
      </c>
      <c r="N1163">
        <v>64.08</v>
      </c>
      <c r="O1163">
        <v>0.63</v>
      </c>
      <c r="P1163">
        <v>0.98</v>
      </c>
      <c r="Q1163">
        <v>0.06</v>
      </c>
      <c r="R1163">
        <v>0.11</v>
      </c>
      <c r="S1163">
        <v>1000</v>
      </c>
      <c r="T1163">
        <v>4000</v>
      </c>
      <c r="U1163" t="s">
        <v>5185</v>
      </c>
      <c r="V1163" t="s">
        <v>7108</v>
      </c>
    </row>
    <row r="1164" spans="1:22" x14ac:dyDescent="0.3">
      <c r="A1164" t="s">
        <v>21</v>
      </c>
      <c r="B1164" t="s">
        <v>1181</v>
      </c>
      <c r="C1164" t="s">
        <v>3188</v>
      </c>
      <c r="D1164">
        <v>0</v>
      </c>
      <c r="E1164">
        <v>0</v>
      </c>
      <c r="F1164">
        <v>1</v>
      </c>
      <c r="G1164">
        <v>0.94</v>
      </c>
      <c r="H1164">
        <v>0.08</v>
      </c>
      <c r="I1164">
        <v>48.14</v>
      </c>
      <c r="J1164">
        <v>0.21</v>
      </c>
      <c r="K1164">
        <v>1.68</v>
      </c>
      <c r="L1164">
        <v>1635</v>
      </c>
      <c r="M1164">
        <v>32.25</v>
      </c>
      <c r="N1164">
        <v>46.22</v>
      </c>
      <c r="O1164">
        <v>0.99</v>
      </c>
      <c r="P1164">
        <v>1.55</v>
      </c>
      <c r="Q1164">
        <v>0.09</v>
      </c>
      <c r="R1164">
        <v>0.17</v>
      </c>
      <c r="S1164">
        <v>1000</v>
      </c>
      <c r="T1164">
        <v>4000</v>
      </c>
      <c r="U1164" t="s">
        <v>5186</v>
      </c>
      <c r="V1164" t="s">
        <v>7109</v>
      </c>
    </row>
    <row r="1165" spans="1:22" x14ac:dyDescent="0.3">
      <c r="A1165" t="s">
        <v>21</v>
      </c>
      <c r="B1165" t="s">
        <v>1182</v>
      </c>
      <c r="C1165" t="s">
        <v>3189</v>
      </c>
      <c r="D1165">
        <v>0</v>
      </c>
      <c r="E1165">
        <v>0</v>
      </c>
      <c r="F1165">
        <v>1</v>
      </c>
      <c r="G1165">
        <v>0.35</v>
      </c>
      <c r="H1165">
        <v>0.08</v>
      </c>
      <c r="I1165">
        <v>36.18</v>
      </c>
      <c r="J1165">
        <v>0.16</v>
      </c>
      <c r="K1165">
        <v>1.18</v>
      </c>
      <c r="L1165">
        <v>1636</v>
      </c>
      <c r="M1165">
        <v>24.24</v>
      </c>
      <c r="N1165">
        <v>34.74</v>
      </c>
      <c r="O1165">
        <v>0.7</v>
      </c>
      <c r="P1165">
        <v>1.0900000000000001</v>
      </c>
      <c r="Q1165">
        <v>7.0000000000000007E-2</v>
      </c>
      <c r="R1165">
        <v>0.13</v>
      </c>
      <c r="S1165">
        <v>1000</v>
      </c>
      <c r="T1165">
        <v>4000</v>
      </c>
      <c r="U1165" t="s">
        <v>5187</v>
      </c>
      <c r="V1165" t="s">
        <v>7110</v>
      </c>
    </row>
    <row r="1166" spans="1:22" x14ac:dyDescent="0.3">
      <c r="A1166" t="s">
        <v>21</v>
      </c>
      <c r="B1166" t="s">
        <v>1183</v>
      </c>
      <c r="C1166" t="s">
        <v>3190</v>
      </c>
      <c r="D1166">
        <v>0</v>
      </c>
      <c r="E1166">
        <v>0</v>
      </c>
      <c r="F1166">
        <v>1</v>
      </c>
      <c r="G1166">
        <v>0.28999999999999998</v>
      </c>
      <c r="H1166">
        <v>0.08</v>
      </c>
      <c r="I1166">
        <v>35.700000000000003</v>
      </c>
      <c r="J1166">
        <v>0.16</v>
      </c>
      <c r="K1166">
        <v>1.1599999999999999</v>
      </c>
      <c r="L1166">
        <v>1638</v>
      </c>
      <c r="M1166">
        <v>23.92</v>
      </c>
      <c r="N1166">
        <v>34.270000000000003</v>
      </c>
      <c r="O1166">
        <v>0.69</v>
      </c>
      <c r="P1166">
        <v>1.07</v>
      </c>
      <c r="Q1166">
        <v>0.06</v>
      </c>
      <c r="R1166">
        <v>0.13</v>
      </c>
      <c r="S1166">
        <v>1000</v>
      </c>
      <c r="T1166">
        <v>4000</v>
      </c>
      <c r="U1166" t="s">
        <v>5188</v>
      </c>
      <c r="V1166" t="s">
        <v>7111</v>
      </c>
    </row>
    <row r="1167" spans="1:22" x14ac:dyDescent="0.3">
      <c r="A1167" t="s">
        <v>21</v>
      </c>
      <c r="B1167" t="s">
        <v>1184</v>
      </c>
      <c r="C1167" t="s">
        <v>3191</v>
      </c>
      <c r="D1167">
        <v>0</v>
      </c>
      <c r="E1167">
        <v>0</v>
      </c>
      <c r="F1167">
        <v>1</v>
      </c>
      <c r="G1167">
        <v>0.18</v>
      </c>
      <c r="H1167">
        <v>0.08</v>
      </c>
      <c r="I1167">
        <v>34.78</v>
      </c>
      <c r="J1167">
        <v>0.15</v>
      </c>
      <c r="K1167">
        <v>1.1200000000000001</v>
      </c>
      <c r="L1167">
        <v>1639</v>
      </c>
      <c r="M1167">
        <v>23.3</v>
      </c>
      <c r="N1167">
        <v>33.39</v>
      </c>
      <c r="O1167">
        <v>0.66</v>
      </c>
      <c r="P1167">
        <v>1.03</v>
      </c>
      <c r="Q1167">
        <v>0.06</v>
      </c>
      <c r="R1167">
        <v>0.12</v>
      </c>
      <c r="S1167">
        <v>1000</v>
      </c>
      <c r="T1167">
        <v>4000</v>
      </c>
      <c r="U1167" t="s">
        <v>5189</v>
      </c>
      <c r="V1167" t="s">
        <v>7112</v>
      </c>
    </row>
    <row r="1168" spans="1:22" x14ac:dyDescent="0.3">
      <c r="A1168" t="s">
        <v>21</v>
      </c>
      <c r="B1168" t="s">
        <v>1185</v>
      </c>
      <c r="C1168" t="s">
        <v>3192</v>
      </c>
      <c r="D1168">
        <v>0</v>
      </c>
      <c r="E1168">
        <v>0</v>
      </c>
      <c r="F1168">
        <v>1</v>
      </c>
      <c r="G1168">
        <v>0.17</v>
      </c>
      <c r="H1168">
        <v>0.08</v>
      </c>
      <c r="I1168">
        <v>34.74</v>
      </c>
      <c r="J1168">
        <v>0.15</v>
      </c>
      <c r="K1168">
        <v>1.1200000000000001</v>
      </c>
      <c r="L1168">
        <v>1640</v>
      </c>
      <c r="M1168">
        <v>23.27</v>
      </c>
      <c r="N1168">
        <v>33.35</v>
      </c>
      <c r="O1168">
        <v>0.66</v>
      </c>
      <c r="P1168">
        <v>1.03</v>
      </c>
      <c r="Q1168">
        <v>0.06</v>
      </c>
      <c r="R1168">
        <v>0.12</v>
      </c>
      <c r="S1168">
        <v>1000</v>
      </c>
      <c r="T1168">
        <v>4000</v>
      </c>
      <c r="U1168" t="s">
        <v>5190</v>
      </c>
      <c r="V1168" t="s">
        <v>7113</v>
      </c>
    </row>
    <row r="1169" spans="1:22" x14ac:dyDescent="0.3">
      <c r="A1169" t="s">
        <v>21</v>
      </c>
      <c r="B1169" t="s">
        <v>1186</v>
      </c>
      <c r="C1169" t="s">
        <v>3193</v>
      </c>
      <c r="D1169">
        <v>0</v>
      </c>
      <c r="E1169">
        <v>0</v>
      </c>
      <c r="F1169">
        <v>1</v>
      </c>
      <c r="G1169">
        <v>1.78</v>
      </c>
      <c r="H1169">
        <v>0.08</v>
      </c>
      <c r="I1169">
        <v>117.48</v>
      </c>
      <c r="J1169">
        <v>0.45</v>
      </c>
      <c r="K1169">
        <v>4.46</v>
      </c>
      <c r="L1169">
        <v>1641</v>
      </c>
      <c r="M1169">
        <v>78.709999999999994</v>
      </c>
      <c r="N1169">
        <v>112.79</v>
      </c>
      <c r="O1169">
        <v>2.63</v>
      </c>
      <c r="P1169">
        <v>4.1100000000000003</v>
      </c>
      <c r="Q1169">
        <v>0.19</v>
      </c>
      <c r="R1169">
        <v>0.37</v>
      </c>
      <c r="S1169">
        <v>1000</v>
      </c>
      <c r="T1169">
        <v>4000</v>
      </c>
      <c r="U1169" t="s">
        <v>5191</v>
      </c>
      <c r="V1169" t="s">
        <v>7114</v>
      </c>
    </row>
    <row r="1170" spans="1:22" x14ac:dyDescent="0.3">
      <c r="A1170" t="s">
        <v>21</v>
      </c>
      <c r="B1170" t="s">
        <v>1187</v>
      </c>
      <c r="C1170" t="s">
        <v>3194</v>
      </c>
      <c r="D1170">
        <v>0</v>
      </c>
      <c r="E1170">
        <v>0</v>
      </c>
      <c r="F1170">
        <v>1</v>
      </c>
      <c r="G1170">
        <v>1.04</v>
      </c>
      <c r="H1170">
        <v>0.08</v>
      </c>
      <c r="I1170">
        <v>40.700000000000003</v>
      </c>
      <c r="J1170">
        <v>0.18</v>
      </c>
      <c r="K1170">
        <v>1.38</v>
      </c>
      <c r="L1170">
        <v>1642</v>
      </c>
      <c r="M1170">
        <v>27.27</v>
      </c>
      <c r="N1170">
        <v>39.07</v>
      </c>
      <c r="O1170">
        <v>0.82</v>
      </c>
      <c r="P1170">
        <v>1.27</v>
      </c>
      <c r="Q1170">
        <v>7.0000000000000007E-2</v>
      </c>
      <c r="R1170">
        <v>0.14000000000000001</v>
      </c>
      <c r="S1170">
        <v>1000</v>
      </c>
      <c r="T1170">
        <v>4000</v>
      </c>
      <c r="U1170" t="s">
        <v>5192</v>
      </c>
      <c r="V1170" t="s">
        <v>7115</v>
      </c>
    </row>
    <row r="1171" spans="1:22" x14ac:dyDescent="0.3">
      <c r="A1171" t="s">
        <v>21</v>
      </c>
      <c r="B1171" t="s">
        <v>1188</v>
      </c>
      <c r="C1171" t="s">
        <v>3195</v>
      </c>
      <c r="D1171">
        <v>0</v>
      </c>
      <c r="E1171">
        <v>0</v>
      </c>
      <c r="F1171">
        <v>1</v>
      </c>
      <c r="G1171">
        <v>0.41</v>
      </c>
      <c r="H1171">
        <v>0.08</v>
      </c>
      <c r="I1171">
        <v>36.39</v>
      </c>
      <c r="J1171">
        <v>0.16</v>
      </c>
      <c r="K1171">
        <v>1.19</v>
      </c>
      <c r="L1171">
        <v>1643</v>
      </c>
      <c r="M1171">
        <v>24.38</v>
      </c>
      <c r="N1171">
        <v>34.93</v>
      </c>
      <c r="O1171">
        <v>0.7</v>
      </c>
      <c r="P1171">
        <v>1.1000000000000001</v>
      </c>
      <c r="Q1171">
        <v>7.0000000000000007E-2</v>
      </c>
      <c r="R1171">
        <v>0.13</v>
      </c>
      <c r="S1171">
        <v>1000</v>
      </c>
      <c r="T1171">
        <v>4000</v>
      </c>
      <c r="U1171" t="s">
        <v>5193</v>
      </c>
      <c r="V1171" t="s">
        <v>7116</v>
      </c>
    </row>
    <row r="1172" spans="1:22" x14ac:dyDescent="0.3">
      <c r="A1172" t="s">
        <v>21</v>
      </c>
      <c r="B1172" t="s">
        <v>1189</v>
      </c>
      <c r="C1172" t="s">
        <v>3196</v>
      </c>
      <c r="D1172">
        <v>0</v>
      </c>
      <c r="E1172">
        <v>0</v>
      </c>
      <c r="F1172">
        <v>1</v>
      </c>
      <c r="G1172">
        <v>0.37</v>
      </c>
      <c r="H1172">
        <v>0.08</v>
      </c>
      <c r="I1172">
        <v>62.76</v>
      </c>
      <c r="J1172">
        <v>0.14000000000000001</v>
      </c>
      <c r="K1172">
        <v>1.08</v>
      </c>
      <c r="L1172">
        <v>1645</v>
      </c>
      <c r="M1172">
        <v>42.05</v>
      </c>
      <c r="N1172">
        <v>60.25</v>
      </c>
      <c r="O1172">
        <v>0.64</v>
      </c>
      <c r="P1172">
        <v>0.99</v>
      </c>
      <c r="Q1172">
        <v>0.06</v>
      </c>
      <c r="R1172">
        <v>0.12</v>
      </c>
      <c r="S1172">
        <v>1000</v>
      </c>
      <c r="T1172">
        <v>4000</v>
      </c>
      <c r="U1172" t="s">
        <v>5194</v>
      </c>
      <c r="V1172" t="s">
        <v>7117</v>
      </c>
    </row>
    <row r="1173" spans="1:22" x14ac:dyDescent="0.3">
      <c r="A1173" t="s">
        <v>21</v>
      </c>
      <c r="B1173" t="s">
        <v>1190</v>
      </c>
      <c r="C1173" t="s">
        <v>3197</v>
      </c>
      <c r="D1173">
        <v>0</v>
      </c>
      <c r="E1173">
        <v>0</v>
      </c>
      <c r="F1173">
        <v>1</v>
      </c>
      <c r="G1173">
        <v>2.38</v>
      </c>
      <c r="H1173">
        <v>0.08</v>
      </c>
      <c r="I1173">
        <v>230.94</v>
      </c>
      <c r="J1173">
        <v>0.95</v>
      </c>
      <c r="K1173">
        <v>8.8800000000000008</v>
      </c>
      <c r="L1173">
        <v>1646</v>
      </c>
      <c r="M1173">
        <v>154.72999999999999</v>
      </c>
      <c r="N1173">
        <v>221.71</v>
      </c>
      <c r="O1173">
        <v>5.24</v>
      </c>
      <c r="P1173">
        <v>8.17</v>
      </c>
      <c r="Q1173">
        <v>0.39</v>
      </c>
      <c r="R1173">
        <v>0.77</v>
      </c>
      <c r="S1173">
        <v>1000</v>
      </c>
      <c r="T1173">
        <v>4000</v>
      </c>
      <c r="U1173" t="s">
        <v>5195</v>
      </c>
      <c r="V1173" t="s">
        <v>7118</v>
      </c>
    </row>
    <row r="1174" spans="1:22" x14ac:dyDescent="0.3">
      <c r="A1174" t="s">
        <v>21</v>
      </c>
      <c r="B1174" t="s">
        <v>1191</v>
      </c>
      <c r="C1174" t="s">
        <v>3198</v>
      </c>
      <c r="D1174">
        <v>0</v>
      </c>
      <c r="E1174">
        <v>0</v>
      </c>
      <c r="F1174">
        <v>1</v>
      </c>
      <c r="G1174">
        <v>0.36</v>
      </c>
      <c r="H1174">
        <v>0.08</v>
      </c>
      <c r="I1174">
        <v>56.52</v>
      </c>
      <c r="J1174">
        <v>0.15</v>
      </c>
      <c r="K1174">
        <v>1.0900000000000001</v>
      </c>
      <c r="L1174">
        <v>1647</v>
      </c>
      <c r="M1174">
        <v>37.869999999999997</v>
      </c>
      <c r="N1174">
        <v>54.26</v>
      </c>
      <c r="O1174">
        <v>0.64</v>
      </c>
      <c r="P1174">
        <v>1</v>
      </c>
      <c r="Q1174">
        <v>0.06</v>
      </c>
      <c r="R1174">
        <v>0.12</v>
      </c>
      <c r="S1174">
        <v>1000</v>
      </c>
      <c r="T1174">
        <v>4000</v>
      </c>
      <c r="U1174" t="s">
        <v>5196</v>
      </c>
      <c r="V1174" t="s">
        <v>7119</v>
      </c>
    </row>
    <row r="1175" spans="1:22" x14ac:dyDescent="0.3">
      <c r="A1175" t="s">
        <v>21</v>
      </c>
      <c r="B1175" t="s">
        <v>1192</v>
      </c>
      <c r="C1175" t="s">
        <v>3199</v>
      </c>
      <c r="D1175">
        <v>0</v>
      </c>
      <c r="E1175">
        <v>0</v>
      </c>
      <c r="F1175">
        <v>1</v>
      </c>
      <c r="G1175">
        <v>1.83</v>
      </c>
      <c r="H1175">
        <v>0.08</v>
      </c>
      <c r="I1175">
        <v>45.95</v>
      </c>
      <c r="J1175">
        <v>0.2</v>
      </c>
      <c r="K1175">
        <v>1.61</v>
      </c>
      <c r="L1175">
        <v>1648</v>
      </c>
      <c r="M1175">
        <v>30.79</v>
      </c>
      <c r="N1175">
        <v>44.11</v>
      </c>
      <c r="O1175">
        <v>0.95</v>
      </c>
      <c r="P1175">
        <v>1.48</v>
      </c>
      <c r="Q1175">
        <v>0.08</v>
      </c>
      <c r="R1175">
        <v>0.16</v>
      </c>
      <c r="S1175">
        <v>1000</v>
      </c>
      <c r="T1175">
        <v>4000</v>
      </c>
      <c r="U1175" t="s">
        <v>5197</v>
      </c>
      <c r="V1175" t="s">
        <v>7120</v>
      </c>
    </row>
    <row r="1176" spans="1:22" x14ac:dyDescent="0.3">
      <c r="A1176" t="s">
        <v>21</v>
      </c>
      <c r="B1176" t="s">
        <v>1193</v>
      </c>
      <c r="C1176" t="s">
        <v>3200</v>
      </c>
      <c r="D1176">
        <v>0</v>
      </c>
      <c r="E1176">
        <v>0</v>
      </c>
      <c r="F1176">
        <v>1</v>
      </c>
      <c r="G1176">
        <v>0.15</v>
      </c>
      <c r="H1176">
        <v>0.08</v>
      </c>
      <c r="I1176">
        <v>55.69</v>
      </c>
      <c r="J1176">
        <v>0.14000000000000001</v>
      </c>
      <c r="K1176">
        <v>1.03</v>
      </c>
      <c r="L1176">
        <v>1649</v>
      </c>
      <c r="M1176">
        <v>37.31</v>
      </c>
      <c r="N1176">
        <v>53.46</v>
      </c>
      <c r="O1176">
        <v>0.61</v>
      </c>
      <c r="P1176">
        <v>0.95</v>
      </c>
      <c r="Q1176">
        <v>0.06</v>
      </c>
      <c r="R1176">
        <v>0.11</v>
      </c>
      <c r="S1176">
        <v>1000</v>
      </c>
      <c r="T1176">
        <v>4000</v>
      </c>
      <c r="U1176" t="s">
        <v>5198</v>
      </c>
      <c r="V1176" t="s">
        <v>7121</v>
      </c>
    </row>
    <row r="1177" spans="1:22" x14ac:dyDescent="0.3">
      <c r="A1177" t="s">
        <v>21</v>
      </c>
      <c r="B1177" t="s">
        <v>1194</v>
      </c>
      <c r="C1177" t="s">
        <v>3201</v>
      </c>
      <c r="D1177">
        <v>0</v>
      </c>
      <c r="E1177">
        <v>0</v>
      </c>
      <c r="F1177">
        <v>1</v>
      </c>
      <c r="G1177">
        <v>0.42</v>
      </c>
      <c r="H1177">
        <v>0.08</v>
      </c>
      <c r="I1177">
        <v>35.909999999999997</v>
      </c>
      <c r="J1177">
        <v>0.16</v>
      </c>
      <c r="K1177">
        <v>1.18</v>
      </c>
      <c r="L1177">
        <v>1650</v>
      </c>
      <c r="M1177">
        <v>24.06</v>
      </c>
      <c r="N1177">
        <v>34.47</v>
      </c>
      <c r="O1177">
        <v>0.69</v>
      </c>
      <c r="P1177">
        <v>1.08</v>
      </c>
      <c r="Q1177">
        <v>0.06</v>
      </c>
      <c r="R1177">
        <v>0.13</v>
      </c>
      <c r="S1177">
        <v>1000</v>
      </c>
      <c r="T1177">
        <v>4000</v>
      </c>
      <c r="U1177" t="s">
        <v>5199</v>
      </c>
      <c r="V1177" t="s">
        <v>7122</v>
      </c>
    </row>
    <row r="1178" spans="1:22" x14ac:dyDescent="0.3">
      <c r="A1178" t="s">
        <v>21</v>
      </c>
      <c r="B1178" t="s">
        <v>1195</v>
      </c>
      <c r="C1178" t="s">
        <v>3202</v>
      </c>
      <c r="D1178">
        <v>0</v>
      </c>
      <c r="E1178">
        <v>0</v>
      </c>
      <c r="F1178">
        <v>1</v>
      </c>
      <c r="G1178">
        <v>0.12</v>
      </c>
      <c r="H1178">
        <v>0.08</v>
      </c>
      <c r="I1178">
        <v>34.58</v>
      </c>
      <c r="J1178">
        <v>0.15</v>
      </c>
      <c r="K1178">
        <v>1.1000000000000001</v>
      </c>
      <c r="L1178">
        <v>1651</v>
      </c>
      <c r="M1178">
        <v>23.17</v>
      </c>
      <c r="N1178">
        <v>33.200000000000003</v>
      </c>
      <c r="O1178">
        <v>0.65</v>
      </c>
      <c r="P1178">
        <v>1.01</v>
      </c>
      <c r="Q1178">
        <v>0.06</v>
      </c>
      <c r="R1178">
        <v>0.12</v>
      </c>
      <c r="S1178">
        <v>1000</v>
      </c>
      <c r="T1178">
        <v>4000</v>
      </c>
      <c r="U1178" t="s">
        <v>5200</v>
      </c>
      <c r="V1178" t="s">
        <v>7123</v>
      </c>
    </row>
    <row r="1179" spans="1:22" x14ac:dyDescent="0.3">
      <c r="A1179" t="s">
        <v>21</v>
      </c>
      <c r="B1179" t="s">
        <v>1196</v>
      </c>
      <c r="C1179" t="s">
        <v>3203</v>
      </c>
      <c r="D1179">
        <v>0</v>
      </c>
      <c r="E1179">
        <v>0</v>
      </c>
      <c r="F1179">
        <v>1</v>
      </c>
      <c r="G1179">
        <v>2.11</v>
      </c>
      <c r="H1179">
        <v>0.08</v>
      </c>
      <c r="I1179">
        <v>157.88</v>
      </c>
      <c r="J1179">
        <v>0.64</v>
      </c>
      <c r="K1179">
        <v>5.88</v>
      </c>
      <c r="L1179">
        <v>1652</v>
      </c>
      <c r="M1179">
        <v>105.78</v>
      </c>
      <c r="N1179">
        <v>151.56</v>
      </c>
      <c r="O1179">
        <v>3.47</v>
      </c>
      <c r="P1179">
        <v>5.41</v>
      </c>
      <c r="Q1179">
        <v>0.26</v>
      </c>
      <c r="R1179">
        <v>0.52</v>
      </c>
      <c r="S1179">
        <v>1000</v>
      </c>
      <c r="T1179">
        <v>4000</v>
      </c>
      <c r="U1179" t="s">
        <v>5201</v>
      </c>
      <c r="V1179" t="s">
        <v>7124</v>
      </c>
    </row>
    <row r="1180" spans="1:22" x14ac:dyDescent="0.3">
      <c r="A1180" t="s">
        <v>21</v>
      </c>
      <c r="B1180" t="s">
        <v>1197</v>
      </c>
      <c r="C1180" t="s">
        <v>3204</v>
      </c>
      <c r="D1180">
        <v>0</v>
      </c>
      <c r="E1180">
        <v>0</v>
      </c>
      <c r="F1180">
        <v>1</v>
      </c>
      <c r="G1180">
        <v>0.95</v>
      </c>
      <c r="H1180">
        <v>0.08</v>
      </c>
      <c r="I1180">
        <v>37.94</v>
      </c>
      <c r="J1180">
        <v>0.17</v>
      </c>
      <c r="K1180">
        <v>1.26</v>
      </c>
      <c r="L1180">
        <v>1654</v>
      </c>
      <c r="M1180">
        <v>25.42</v>
      </c>
      <c r="N1180">
        <v>36.42</v>
      </c>
      <c r="O1180">
        <v>0.75</v>
      </c>
      <c r="P1180">
        <v>1.1599999999999999</v>
      </c>
      <c r="Q1180">
        <v>7.0000000000000007E-2</v>
      </c>
      <c r="R1180">
        <v>0.13</v>
      </c>
      <c r="S1180">
        <v>1000</v>
      </c>
      <c r="T1180">
        <v>4000</v>
      </c>
      <c r="U1180" t="s">
        <v>5202</v>
      </c>
      <c r="V1180" t="s">
        <v>7125</v>
      </c>
    </row>
    <row r="1181" spans="1:22" x14ac:dyDescent="0.3">
      <c r="A1181" t="s">
        <v>21</v>
      </c>
      <c r="B1181" t="s">
        <v>1198</v>
      </c>
      <c r="C1181" t="s">
        <v>3205</v>
      </c>
      <c r="D1181">
        <v>0</v>
      </c>
      <c r="E1181">
        <v>0</v>
      </c>
      <c r="F1181">
        <v>1</v>
      </c>
      <c r="G1181">
        <v>0.39</v>
      </c>
      <c r="H1181">
        <v>0.08</v>
      </c>
      <c r="I1181">
        <v>34.729999999999997</v>
      </c>
      <c r="J1181">
        <v>0.15</v>
      </c>
      <c r="K1181">
        <v>1.1299999999999999</v>
      </c>
      <c r="L1181">
        <v>1655</v>
      </c>
      <c r="M1181">
        <v>23.27</v>
      </c>
      <c r="N1181">
        <v>33.340000000000003</v>
      </c>
      <c r="O1181">
        <v>0.66</v>
      </c>
      <c r="P1181">
        <v>1.04</v>
      </c>
      <c r="Q1181">
        <v>0.06</v>
      </c>
      <c r="R1181">
        <v>0.12</v>
      </c>
      <c r="S1181">
        <v>1000</v>
      </c>
      <c r="T1181">
        <v>4000</v>
      </c>
      <c r="U1181" t="s">
        <v>5203</v>
      </c>
      <c r="V1181" t="s">
        <v>7126</v>
      </c>
    </row>
    <row r="1182" spans="1:22" x14ac:dyDescent="0.3">
      <c r="A1182" t="s">
        <v>21</v>
      </c>
      <c r="B1182" t="s">
        <v>1199</v>
      </c>
      <c r="C1182" t="s">
        <v>3206</v>
      </c>
      <c r="D1182">
        <v>0</v>
      </c>
      <c r="E1182">
        <v>0</v>
      </c>
      <c r="F1182">
        <v>1</v>
      </c>
      <c r="G1182">
        <v>0.56999999999999995</v>
      </c>
      <c r="H1182">
        <v>0.08</v>
      </c>
      <c r="I1182">
        <v>55.56</v>
      </c>
      <c r="J1182">
        <v>0.2</v>
      </c>
      <c r="K1182">
        <v>1.59</v>
      </c>
      <c r="L1182">
        <v>1656</v>
      </c>
      <c r="M1182">
        <v>37.229999999999997</v>
      </c>
      <c r="N1182">
        <v>53.34</v>
      </c>
      <c r="O1182">
        <v>0.94</v>
      </c>
      <c r="P1182">
        <v>1.46</v>
      </c>
      <c r="Q1182">
        <v>0.08</v>
      </c>
      <c r="R1182">
        <v>0.16</v>
      </c>
      <c r="S1182">
        <v>1000</v>
      </c>
      <c r="T1182">
        <v>4000</v>
      </c>
      <c r="U1182" t="s">
        <v>5204</v>
      </c>
      <c r="V1182" t="s">
        <v>7127</v>
      </c>
    </row>
    <row r="1183" spans="1:22" x14ac:dyDescent="0.3">
      <c r="A1183" t="s">
        <v>21</v>
      </c>
      <c r="B1183" t="s">
        <v>1200</v>
      </c>
      <c r="C1183" t="s">
        <v>3207</v>
      </c>
      <c r="D1183">
        <v>0</v>
      </c>
      <c r="E1183">
        <v>0</v>
      </c>
      <c r="F1183">
        <v>1</v>
      </c>
      <c r="G1183">
        <v>0.37</v>
      </c>
      <c r="H1183">
        <v>0.08</v>
      </c>
      <c r="I1183">
        <v>35.700000000000003</v>
      </c>
      <c r="J1183">
        <v>0.16</v>
      </c>
      <c r="K1183">
        <v>1.17</v>
      </c>
      <c r="L1183">
        <v>1657</v>
      </c>
      <c r="M1183">
        <v>23.92</v>
      </c>
      <c r="N1183">
        <v>34.28</v>
      </c>
      <c r="O1183">
        <v>0.69</v>
      </c>
      <c r="P1183">
        <v>1.08</v>
      </c>
      <c r="Q1183">
        <v>0.06</v>
      </c>
      <c r="R1183">
        <v>0.13</v>
      </c>
      <c r="S1183">
        <v>1000</v>
      </c>
      <c r="T1183">
        <v>4000</v>
      </c>
      <c r="U1183" t="s">
        <v>5205</v>
      </c>
      <c r="V1183" t="s">
        <v>7128</v>
      </c>
    </row>
    <row r="1184" spans="1:22" x14ac:dyDescent="0.3">
      <c r="A1184" t="s">
        <v>21</v>
      </c>
      <c r="B1184" t="s">
        <v>1201</v>
      </c>
      <c r="C1184" t="s">
        <v>3208</v>
      </c>
      <c r="D1184">
        <v>0</v>
      </c>
      <c r="E1184">
        <v>0</v>
      </c>
      <c r="F1184">
        <v>1</v>
      </c>
      <c r="G1184">
        <v>1.24</v>
      </c>
      <c r="H1184">
        <v>0.08</v>
      </c>
      <c r="I1184">
        <v>71.64</v>
      </c>
      <c r="J1184">
        <v>0.3</v>
      </c>
      <c r="K1184">
        <v>2.64</v>
      </c>
      <c r="L1184">
        <v>1659</v>
      </c>
      <c r="M1184">
        <v>48</v>
      </c>
      <c r="N1184">
        <v>68.77</v>
      </c>
      <c r="O1184">
        <v>1.56</v>
      </c>
      <c r="P1184">
        <v>2.4300000000000002</v>
      </c>
      <c r="Q1184">
        <v>0.12</v>
      </c>
      <c r="R1184">
        <v>0.25</v>
      </c>
      <c r="S1184">
        <v>1000</v>
      </c>
      <c r="T1184">
        <v>4000</v>
      </c>
      <c r="U1184" t="s">
        <v>5206</v>
      </c>
      <c r="V1184" t="s">
        <v>7129</v>
      </c>
    </row>
    <row r="1185" spans="1:22" x14ac:dyDescent="0.3">
      <c r="A1185" t="s">
        <v>21</v>
      </c>
      <c r="B1185" t="s">
        <v>1202</v>
      </c>
      <c r="C1185" t="s">
        <v>3209</v>
      </c>
      <c r="D1185">
        <v>0</v>
      </c>
      <c r="E1185">
        <v>0</v>
      </c>
      <c r="F1185">
        <v>1</v>
      </c>
      <c r="G1185">
        <v>0.17</v>
      </c>
      <c r="H1185">
        <v>0.08</v>
      </c>
      <c r="I1185">
        <v>46.57</v>
      </c>
      <c r="J1185">
        <v>0.15</v>
      </c>
      <c r="K1185">
        <v>1.1499999999999999</v>
      </c>
      <c r="L1185">
        <v>1660</v>
      </c>
      <c r="M1185">
        <v>31.2</v>
      </c>
      <c r="N1185">
        <v>44.71</v>
      </c>
      <c r="O1185">
        <v>0.68</v>
      </c>
      <c r="P1185">
        <v>1.06</v>
      </c>
      <c r="Q1185">
        <v>0.06</v>
      </c>
      <c r="R1185">
        <v>0.12</v>
      </c>
      <c r="S1185">
        <v>1000</v>
      </c>
      <c r="T1185">
        <v>4000</v>
      </c>
      <c r="U1185" t="s">
        <v>5207</v>
      </c>
      <c r="V1185" t="s">
        <v>7130</v>
      </c>
    </row>
    <row r="1186" spans="1:22" x14ac:dyDescent="0.3">
      <c r="A1186" t="s">
        <v>21</v>
      </c>
      <c r="B1186" t="s">
        <v>1203</v>
      </c>
      <c r="C1186" t="s">
        <v>3210</v>
      </c>
      <c r="D1186">
        <v>0</v>
      </c>
      <c r="E1186">
        <v>0</v>
      </c>
      <c r="F1186">
        <v>1</v>
      </c>
      <c r="G1186">
        <v>0.65</v>
      </c>
      <c r="H1186">
        <v>0.08</v>
      </c>
      <c r="I1186">
        <v>50.21</v>
      </c>
      <c r="J1186">
        <v>0.22</v>
      </c>
      <c r="K1186">
        <v>1.77</v>
      </c>
      <c r="L1186">
        <v>1661</v>
      </c>
      <c r="M1186">
        <v>33.64</v>
      </c>
      <c r="N1186">
        <v>48.2</v>
      </c>
      <c r="O1186">
        <v>1.04</v>
      </c>
      <c r="P1186">
        <v>1.63</v>
      </c>
      <c r="Q1186">
        <v>0.09</v>
      </c>
      <c r="R1186">
        <v>0.18</v>
      </c>
      <c r="S1186">
        <v>1000</v>
      </c>
      <c r="T1186">
        <v>4000</v>
      </c>
      <c r="U1186" t="s">
        <v>5208</v>
      </c>
      <c r="V1186" t="s">
        <v>7131</v>
      </c>
    </row>
    <row r="1187" spans="1:22" x14ac:dyDescent="0.3">
      <c r="A1187" t="s">
        <v>21</v>
      </c>
      <c r="B1187" t="s">
        <v>1204</v>
      </c>
      <c r="C1187" t="s">
        <v>3211</v>
      </c>
      <c r="D1187">
        <v>0</v>
      </c>
      <c r="E1187">
        <v>0</v>
      </c>
      <c r="F1187">
        <v>1</v>
      </c>
      <c r="G1187">
        <v>1.87</v>
      </c>
      <c r="H1187">
        <v>0.08</v>
      </c>
      <c r="I1187">
        <v>190.16</v>
      </c>
      <c r="J1187">
        <v>0.78</v>
      </c>
      <c r="K1187">
        <v>7.27</v>
      </c>
      <c r="L1187">
        <v>1662</v>
      </c>
      <c r="M1187">
        <v>127.41</v>
      </c>
      <c r="N1187">
        <v>182.56</v>
      </c>
      <c r="O1187">
        <v>4.29</v>
      </c>
      <c r="P1187">
        <v>6.68</v>
      </c>
      <c r="Q1187">
        <v>0.32</v>
      </c>
      <c r="R1187">
        <v>0.63</v>
      </c>
      <c r="S1187">
        <v>1000</v>
      </c>
      <c r="T1187">
        <v>4000</v>
      </c>
      <c r="U1187" t="s">
        <v>5209</v>
      </c>
      <c r="V1187" t="s">
        <v>7132</v>
      </c>
    </row>
    <row r="1188" spans="1:22" x14ac:dyDescent="0.3">
      <c r="A1188" t="s">
        <v>21</v>
      </c>
      <c r="B1188" t="s">
        <v>1205</v>
      </c>
      <c r="C1188" t="s">
        <v>3212</v>
      </c>
      <c r="D1188">
        <v>0</v>
      </c>
      <c r="E1188">
        <v>0</v>
      </c>
      <c r="F1188">
        <v>1</v>
      </c>
      <c r="G1188">
        <v>0.36</v>
      </c>
      <c r="H1188">
        <v>0.08</v>
      </c>
      <c r="I1188">
        <v>35.380000000000003</v>
      </c>
      <c r="J1188">
        <v>0.16</v>
      </c>
      <c r="K1188">
        <v>1.1599999999999999</v>
      </c>
      <c r="L1188">
        <v>1663</v>
      </c>
      <c r="M1188">
        <v>23.7</v>
      </c>
      <c r="N1188">
        <v>33.96</v>
      </c>
      <c r="O1188">
        <v>0.68</v>
      </c>
      <c r="P1188">
        <v>1.07</v>
      </c>
      <c r="Q1188">
        <v>0.06</v>
      </c>
      <c r="R1188">
        <v>0.13</v>
      </c>
      <c r="S1188">
        <v>1000</v>
      </c>
      <c r="T1188">
        <v>4000</v>
      </c>
      <c r="U1188" t="s">
        <v>5210</v>
      </c>
      <c r="V1188" t="s">
        <v>7133</v>
      </c>
    </row>
    <row r="1189" spans="1:22" x14ac:dyDescent="0.3">
      <c r="A1189" t="s">
        <v>21</v>
      </c>
      <c r="B1189" t="s">
        <v>1206</v>
      </c>
      <c r="C1189" t="s">
        <v>3213</v>
      </c>
      <c r="D1189">
        <v>0</v>
      </c>
      <c r="E1189">
        <v>0</v>
      </c>
      <c r="F1189">
        <v>1</v>
      </c>
      <c r="G1189">
        <v>0.55000000000000004</v>
      </c>
      <c r="H1189">
        <v>0.08</v>
      </c>
      <c r="I1189">
        <v>57.63</v>
      </c>
      <c r="J1189">
        <v>0.25</v>
      </c>
      <c r="K1189">
        <v>2.0299999999999998</v>
      </c>
      <c r="L1189">
        <v>1665</v>
      </c>
      <c r="M1189">
        <v>38.61</v>
      </c>
      <c r="N1189">
        <v>55.32</v>
      </c>
      <c r="O1189">
        <v>1.2</v>
      </c>
      <c r="P1189">
        <v>1.87</v>
      </c>
      <c r="Q1189">
        <v>0.1</v>
      </c>
      <c r="R1189">
        <v>0.2</v>
      </c>
      <c r="S1189">
        <v>1000</v>
      </c>
      <c r="T1189">
        <v>4000</v>
      </c>
      <c r="U1189" t="s">
        <v>5211</v>
      </c>
      <c r="V1189" t="s">
        <v>7134</v>
      </c>
    </row>
    <row r="1190" spans="1:22" x14ac:dyDescent="0.3">
      <c r="A1190" t="s">
        <v>21</v>
      </c>
      <c r="B1190" t="s">
        <v>1207</v>
      </c>
      <c r="C1190" t="s">
        <v>3214</v>
      </c>
      <c r="D1190">
        <v>0</v>
      </c>
      <c r="E1190">
        <v>0</v>
      </c>
      <c r="F1190">
        <v>1</v>
      </c>
      <c r="G1190">
        <v>0.36</v>
      </c>
      <c r="H1190">
        <v>0.08</v>
      </c>
      <c r="I1190">
        <v>41.63</v>
      </c>
      <c r="J1190">
        <v>0.18</v>
      </c>
      <c r="K1190">
        <v>1.41</v>
      </c>
      <c r="L1190">
        <v>1666</v>
      </c>
      <c r="M1190">
        <v>27.89</v>
      </c>
      <c r="N1190">
        <v>39.96</v>
      </c>
      <c r="O1190">
        <v>0.83</v>
      </c>
      <c r="P1190">
        <v>1.3</v>
      </c>
      <c r="Q1190">
        <v>7.0000000000000007E-2</v>
      </c>
      <c r="R1190">
        <v>0.15</v>
      </c>
      <c r="S1190">
        <v>1000</v>
      </c>
      <c r="T1190">
        <v>4000</v>
      </c>
      <c r="U1190" t="s">
        <v>5212</v>
      </c>
      <c r="V1190" t="s">
        <v>7135</v>
      </c>
    </row>
    <row r="1191" spans="1:22" x14ac:dyDescent="0.3">
      <c r="A1191" t="s">
        <v>21</v>
      </c>
      <c r="B1191" t="s">
        <v>1208</v>
      </c>
      <c r="C1191" t="s">
        <v>3215</v>
      </c>
      <c r="D1191">
        <v>0</v>
      </c>
      <c r="E1191">
        <v>0</v>
      </c>
      <c r="F1191">
        <v>1</v>
      </c>
      <c r="G1191">
        <v>1.99</v>
      </c>
      <c r="H1191">
        <v>0.08</v>
      </c>
      <c r="I1191">
        <v>116.58</v>
      </c>
      <c r="J1191">
        <v>0.46</v>
      </c>
      <c r="K1191">
        <v>4.45</v>
      </c>
      <c r="L1191">
        <v>1667</v>
      </c>
      <c r="M1191">
        <v>78.11</v>
      </c>
      <c r="N1191">
        <v>111.92</v>
      </c>
      <c r="O1191">
        <v>2.62</v>
      </c>
      <c r="P1191">
        <v>4.09</v>
      </c>
      <c r="Q1191">
        <v>0.19</v>
      </c>
      <c r="R1191">
        <v>0.37</v>
      </c>
      <c r="S1191">
        <v>1000</v>
      </c>
      <c r="T1191">
        <v>4000</v>
      </c>
      <c r="U1191" t="s">
        <v>5213</v>
      </c>
      <c r="V1191" t="s">
        <v>7136</v>
      </c>
    </row>
    <row r="1192" spans="1:22" x14ac:dyDescent="0.3">
      <c r="A1192" t="s">
        <v>21</v>
      </c>
      <c r="B1192" t="s">
        <v>1209</v>
      </c>
      <c r="C1192" t="s">
        <v>3216</v>
      </c>
      <c r="D1192">
        <v>0</v>
      </c>
      <c r="E1192">
        <v>0</v>
      </c>
      <c r="F1192">
        <v>1</v>
      </c>
      <c r="G1192">
        <v>0.18</v>
      </c>
      <c r="H1192">
        <v>0.08</v>
      </c>
      <c r="I1192">
        <v>34.06</v>
      </c>
      <c r="J1192">
        <v>0.15</v>
      </c>
      <c r="K1192">
        <v>1.1000000000000001</v>
      </c>
      <c r="L1192">
        <v>1668</v>
      </c>
      <c r="M1192">
        <v>22.82</v>
      </c>
      <c r="N1192">
        <v>32.700000000000003</v>
      </c>
      <c r="O1192">
        <v>0.65</v>
      </c>
      <c r="P1192">
        <v>1.01</v>
      </c>
      <c r="Q1192">
        <v>0.06</v>
      </c>
      <c r="R1192">
        <v>0.12</v>
      </c>
      <c r="S1192">
        <v>1000</v>
      </c>
      <c r="T1192">
        <v>4000</v>
      </c>
      <c r="U1192" t="s">
        <v>5214</v>
      </c>
      <c r="V1192" t="s">
        <v>7137</v>
      </c>
    </row>
    <row r="1193" spans="1:22" x14ac:dyDescent="0.3">
      <c r="A1193" t="s">
        <v>21</v>
      </c>
      <c r="B1193" t="s">
        <v>1210</v>
      </c>
      <c r="C1193" t="s">
        <v>3217</v>
      </c>
      <c r="D1193">
        <v>0</v>
      </c>
      <c r="E1193">
        <v>0</v>
      </c>
      <c r="F1193">
        <v>1</v>
      </c>
      <c r="G1193">
        <v>2.73</v>
      </c>
      <c r="H1193">
        <v>0.08</v>
      </c>
      <c r="I1193">
        <v>110.2</v>
      </c>
      <c r="J1193">
        <v>0.46</v>
      </c>
      <c r="K1193">
        <v>4.25</v>
      </c>
      <c r="L1193">
        <v>1669</v>
      </c>
      <c r="M1193">
        <v>73.83</v>
      </c>
      <c r="N1193">
        <v>105.79</v>
      </c>
      <c r="O1193">
        <v>2.5099999999999998</v>
      </c>
      <c r="P1193">
        <v>3.91</v>
      </c>
      <c r="Q1193">
        <v>0.19</v>
      </c>
      <c r="R1193">
        <v>0.38</v>
      </c>
      <c r="S1193">
        <v>1000</v>
      </c>
      <c r="T1193">
        <v>3000</v>
      </c>
      <c r="U1193" t="s">
        <v>5215</v>
      </c>
      <c r="V1193" t="s">
        <v>7138</v>
      </c>
    </row>
    <row r="1194" spans="1:22" x14ac:dyDescent="0.3">
      <c r="A1194" t="s">
        <v>21</v>
      </c>
      <c r="B1194" t="s">
        <v>1211</v>
      </c>
      <c r="C1194" t="s">
        <v>3218</v>
      </c>
      <c r="D1194">
        <v>0</v>
      </c>
      <c r="E1194">
        <v>0</v>
      </c>
      <c r="F1194">
        <v>1</v>
      </c>
      <c r="G1194">
        <v>1.94</v>
      </c>
      <c r="H1194">
        <v>0.08</v>
      </c>
      <c r="I1194">
        <v>87.12</v>
      </c>
      <c r="J1194">
        <v>0.37</v>
      </c>
      <c r="K1194">
        <v>3.3</v>
      </c>
      <c r="L1194">
        <v>1670</v>
      </c>
      <c r="M1194">
        <v>58.37</v>
      </c>
      <c r="N1194">
        <v>83.64</v>
      </c>
      <c r="O1194">
        <v>1.95</v>
      </c>
      <c r="P1194">
        <v>3.03</v>
      </c>
      <c r="Q1194">
        <v>0.15</v>
      </c>
      <c r="R1194">
        <v>0.3</v>
      </c>
      <c r="S1194">
        <v>1000</v>
      </c>
      <c r="T1194">
        <v>3000</v>
      </c>
      <c r="U1194" t="s">
        <v>5216</v>
      </c>
      <c r="V1194" t="s">
        <v>7139</v>
      </c>
    </row>
    <row r="1195" spans="1:22" x14ac:dyDescent="0.3">
      <c r="A1195" t="s">
        <v>21</v>
      </c>
      <c r="B1195" t="s">
        <v>1212</v>
      </c>
      <c r="C1195" t="s">
        <v>3219</v>
      </c>
      <c r="D1195">
        <v>0</v>
      </c>
      <c r="E1195">
        <v>0</v>
      </c>
      <c r="F1195">
        <v>1</v>
      </c>
      <c r="G1195">
        <v>0.7</v>
      </c>
      <c r="H1195">
        <v>0.08</v>
      </c>
      <c r="I1195">
        <v>51.26</v>
      </c>
      <c r="J1195">
        <v>0.22</v>
      </c>
      <c r="K1195">
        <v>1.81</v>
      </c>
      <c r="L1195">
        <v>1671</v>
      </c>
      <c r="M1195">
        <v>34.340000000000003</v>
      </c>
      <c r="N1195">
        <v>49.21</v>
      </c>
      <c r="O1195">
        <v>1.07</v>
      </c>
      <c r="P1195">
        <v>1.67</v>
      </c>
      <c r="Q1195">
        <v>0.09</v>
      </c>
      <c r="R1195">
        <v>0.18</v>
      </c>
      <c r="S1195">
        <v>1000</v>
      </c>
      <c r="T1195">
        <v>3000</v>
      </c>
      <c r="U1195" t="s">
        <v>5217</v>
      </c>
      <c r="V1195" t="s">
        <v>7140</v>
      </c>
    </row>
    <row r="1196" spans="1:22" x14ac:dyDescent="0.3">
      <c r="A1196" t="s">
        <v>21</v>
      </c>
      <c r="B1196" t="s">
        <v>1213</v>
      </c>
      <c r="C1196" t="s">
        <v>3220</v>
      </c>
      <c r="D1196">
        <v>0</v>
      </c>
      <c r="E1196">
        <v>0</v>
      </c>
      <c r="F1196">
        <v>1</v>
      </c>
      <c r="G1196">
        <v>1.99</v>
      </c>
      <c r="H1196">
        <v>0.08</v>
      </c>
      <c r="I1196">
        <v>88.67</v>
      </c>
      <c r="J1196">
        <v>0.38</v>
      </c>
      <c r="K1196">
        <v>3.36</v>
      </c>
      <c r="L1196">
        <v>1672</v>
      </c>
      <c r="M1196">
        <v>59.41</v>
      </c>
      <c r="N1196">
        <v>85.12</v>
      </c>
      <c r="O1196">
        <v>1.98</v>
      </c>
      <c r="P1196">
        <v>3.09</v>
      </c>
      <c r="Q1196">
        <v>0.15</v>
      </c>
      <c r="R1196">
        <v>0.3</v>
      </c>
      <c r="S1196">
        <v>1000</v>
      </c>
      <c r="T1196">
        <v>3000</v>
      </c>
      <c r="U1196" t="s">
        <v>5218</v>
      </c>
      <c r="V1196" t="s">
        <v>7141</v>
      </c>
    </row>
    <row r="1197" spans="1:22" x14ac:dyDescent="0.3">
      <c r="A1197" t="s">
        <v>21</v>
      </c>
      <c r="B1197" t="s">
        <v>1214</v>
      </c>
      <c r="C1197" t="s">
        <v>3221</v>
      </c>
      <c r="D1197">
        <v>0</v>
      </c>
      <c r="E1197">
        <v>0</v>
      </c>
      <c r="F1197">
        <v>1</v>
      </c>
      <c r="G1197">
        <v>0.27</v>
      </c>
      <c r="H1197">
        <v>0.08</v>
      </c>
      <c r="I1197">
        <v>39.11</v>
      </c>
      <c r="J1197">
        <v>0.17</v>
      </c>
      <c r="K1197">
        <v>1.3</v>
      </c>
      <c r="L1197">
        <v>1676</v>
      </c>
      <c r="M1197">
        <v>26.2</v>
      </c>
      <c r="N1197">
        <v>37.549999999999997</v>
      </c>
      <c r="O1197">
        <v>0.77</v>
      </c>
      <c r="P1197">
        <v>1.19</v>
      </c>
      <c r="Q1197">
        <v>7.0000000000000007E-2</v>
      </c>
      <c r="R1197">
        <v>0.14000000000000001</v>
      </c>
      <c r="S1197">
        <v>1000</v>
      </c>
      <c r="T1197">
        <v>3000</v>
      </c>
      <c r="U1197" t="s">
        <v>5219</v>
      </c>
      <c r="V1197" t="s">
        <v>7142</v>
      </c>
    </row>
    <row r="1198" spans="1:22" x14ac:dyDescent="0.3">
      <c r="A1198" t="s">
        <v>21</v>
      </c>
      <c r="B1198" t="s">
        <v>1215</v>
      </c>
      <c r="C1198" t="s">
        <v>3222</v>
      </c>
      <c r="D1198">
        <v>0</v>
      </c>
      <c r="E1198">
        <v>0</v>
      </c>
      <c r="F1198">
        <v>1</v>
      </c>
      <c r="G1198">
        <v>0.89</v>
      </c>
      <c r="H1198">
        <v>0.08</v>
      </c>
      <c r="I1198">
        <v>54.32</v>
      </c>
      <c r="J1198">
        <v>0.23</v>
      </c>
      <c r="K1198">
        <v>1.93</v>
      </c>
      <c r="L1198">
        <v>1677</v>
      </c>
      <c r="M1198">
        <v>36.39</v>
      </c>
      <c r="N1198">
        <v>52.15</v>
      </c>
      <c r="O1198">
        <v>1.1399999999999999</v>
      </c>
      <c r="P1198">
        <v>1.77</v>
      </c>
      <c r="Q1198">
        <v>0.1</v>
      </c>
      <c r="R1198">
        <v>0.19</v>
      </c>
      <c r="S1198">
        <v>1000</v>
      </c>
      <c r="T1198">
        <v>3000</v>
      </c>
      <c r="U1198" t="s">
        <v>5220</v>
      </c>
      <c r="V1198" t="s">
        <v>7143</v>
      </c>
    </row>
    <row r="1199" spans="1:22" x14ac:dyDescent="0.3">
      <c r="A1199" t="s">
        <v>21</v>
      </c>
      <c r="B1199" t="s">
        <v>1216</v>
      </c>
      <c r="C1199" t="s">
        <v>3223</v>
      </c>
      <c r="D1199">
        <v>0</v>
      </c>
      <c r="E1199">
        <v>0</v>
      </c>
      <c r="F1199">
        <v>1</v>
      </c>
      <c r="G1199">
        <v>3.42</v>
      </c>
      <c r="H1199">
        <v>0.08</v>
      </c>
      <c r="I1199">
        <v>130.15</v>
      </c>
      <c r="J1199">
        <v>0.55000000000000004</v>
      </c>
      <c r="K1199">
        <v>5.08</v>
      </c>
      <c r="L1199">
        <v>1678</v>
      </c>
      <c r="M1199">
        <v>87.2</v>
      </c>
      <c r="N1199">
        <v>124.94</v>
      </c>
      <c r="O1199">
        <v>3</v>
      </c>
      <c r="P1199">
        <v>4.67</v>
      </c>
      <c r="Q1199">
        <v>0.22</v>
      </c>
      <c r="R1199">
        <v>0.44</v>
      </c>
      <c r="S1199">
        <v>1000</v>
      </c>
      <c r="T1199">
        <v>3000</v>
      </c>
      <c r="U1199" t="s">
        <v>5221</v>
      </c>
      <c r="V1199" t="s">
        <v>7144</v>
      </c>
    </row>
    <row r="1200" spans="1:22" x14ac:dyDescent="0.3">
      <c r="A1200" t="s">
        <v>21</v>
      </c>
      <c r="B1200" t="s">
        <v>1217</v>
      </c>
      <c r="C1200" t="s">
        <v>3224</v>
      </c>
      <c r="D1200">
        <v>0</v>
      </c>
      <c r="E1200">
        <v>0</v>
      </c>
      <c r="F1200">
        <v>1</v>
      </c>
      <c r="G1200">
        <v>0.37</v>
      </c>
      <c r="H1200">
        <v>0.08</v>
      </c>
      <c r="I1200">
        <v>41.65</v>
      </c>
      <c r="J1200">
        <v>0.18</v>
      </c>
      <c r="K1200">
        <v>1.42</v>
      </c>
      <c r="L1200">
        <v>1679</v>
      </c>
      <c r="M1200">
        <v>27.91</v>
      </c>
      <c r="N1200">
        <v>39.99</v>
      </c>
      <c r="O1200">
        <v>0.84</v>
      </c>
      <c r="P1200">
        <v>1.3</v>
      </c>
      <c r="Q1200">
        <v>7.0000000000000007E-2</v>
      </c>
      <c r="R1200">
        <v>0.15</v>
      </c>
      <c r="S1200">
        <v>1000</v>
      </c>
      <c r="T1200">
        <v>3000</v>
      </c>
      <c r="U1200" t="s">
        <v>5222</v>
      </c>
      <c r="V1200" t="s">
        <v>7145</v>
      </c>
    </row>
    <row r="1201" spans="1:22" x14ac:dyDescent="0.3">
      <c r="A1201" t="s">
        <v>21</v>
      </c>
      <c r="B1201" t="s">
        <v>1218</v>
      </c>
      <c r="C1201" t="s">
        <v>3225</v>
      </c>
      <c r="D1201">
        <v>0</v>
      </c>
      <c r="E1201">
        <v>0</v>
      </c>
      <c r="F1201">
        <v>1</v>
      </c>
      <c r="G1201">
        <v>0.26</v>
      </c>
      <c r="H1201">
        <v>7.0000000000000007E-2</v>
      </c>
      <c r="I1201">
        <v>47.43</v>
      </c>
      <c r="J1201">
        <v>0.16</v>
      </c>
      <c r="K1201">
        <v>1.18</v>
      </c>
      <c r="L1201">
        <v>1680</v>
      </c>
      <c r="M1201">
        <v>31.78</v>
      </c>
      <c r="N1201">
        <v>45.53</v>
      </c>
      <c r="O1201">
        <v>0.7</v>
      </c>
      <c r="P1201">
        <v>1.0900000000000001</v>
      </c>
      <c r="Q1201">
        <v>0.06</v>
      </c>
      <c r="R1201">
        <v>0.13</v>
      </c>
      <c r="S1201">
        <v>1000</v>
      </c>
      <c r="T1201">
        <v>3000</v>
      </c>
      <c r="U1201" t="s">
        <v>5223</v>
      </c>
      <c r="V1201" t="s">
        <v>7146</v>
      </c>
    </row>
    <row r="1202" spans="1:22" x14ac:dyDescent="0.3">
      <c r="A1202" t="s">
        <v>21</v>
      </c>
      <c r="B1202" t="s">
        <v>1219</v>
      </c>
      <c r="C1202" t="s">
        <v>3226</v>
      </c>
      <c r="D1202">
        <v>0</v>
      </c>
      <c r="E1202">
        <v>0</v>
      </c>
      <c r="F1202">
        <v>1</v>
      </c>
      <c r="G1202">
        <v>0.97</v>
      </c>
      <c r="H1202">
        <v>7.0000000000000007E-2</v>
      </c>
      <c r="I1202">
        <v>38.880000000000003</v>
      </c>
      <c r="J1202">
        <v>0.17</v>
      </c>
      <c r="K1202">
        <v>1.32</v>
      </c>
      <c r="L1202">
        <v>1683</v>
      </c>
      <c r="M1202">
        <v>26.05</v>
      </c>
      <c r="N1202">
        <v>37.32</v>
      </c>
      <c r="O1202">
        <v>0.78</v>
      </c>
      <c r="P1202">
        <v>1.21</v>
      </c>
      <c r="Q1202">
        <v>7.0000000000000007E-2</v>
      </c>
      <c r="R1202">
        <v>0.14000000000000001</v>
      </c>
      <c r="S1202">
        <v>1000</v>
      </c>
      <c r="T1202">
        <v>3000</v>
      </c>
      <c r="U1202" t="s">
        <v>5224</v>
      </c>
      <c r="V1202" t="s">
        <v>7147</v>
      </c>
    </row>
    <row r="1203" spans="1:22" x14ac:dyDescent="0.3">
      <c r="A1203" t="s">
        <v>21</v>
      </c>
      <c r="B1203" t="s">
        <v>1220</v>
      </c>
      <c r="C1203" t="s">
        <v>3227</v>
      </c>
      <c r="D1203">
        <v>0</v>
      </c>
      <c r="E1203">
        <v>0</v>
      </c>
      <c r="F1203">
        <v>1</v>
      </c>
      <c r="G1203">
        <v>0.45</v>
      </c>
      <c r="H1203">
        <v>7.0000000000000007E-2</v>
      </c>
      <c r="I1203">
        <v>35.25</v>
      </c>
      <c r="J1203">
        <v>0.15</v>
      </c>
      <c r="K1203">
        <v>1.1599999999999999</v>
      </c>
      <c r="L1203">
        <v>1684</v>
      </c>
      <c r="M1203">
        <v>23.62</v>
      </c>
      <c r="N1203">
        <v>33.840000000000003</v>
      </c>
      <c r="O1203">
        <v>0.69</v>
      </c>
      <c r="P1203">
        <v>1.07</v>
      </c>
      <c r="Q1203">
        <v>0.06</v>
      </c>
      <c r="R1203">
        <v>0.13</v>
      </c>
      <c r="S1203">
        <v>1000</v>
      </c>
      <c r="T1203">
        <v>3000</v>
      </c>
      <c r="U1203" t="s">
        <v>5225</v>
      </c>
      <c r="V1203" t="s">
        <v>7148</v>
      </c>
    </row>
    <row r="1204" spans="1:22" x14ac:dyDescent="0.3">
      <c r="A1204" t="s">
        <v>21</v>
      </c>
      <c r="B1204" t="s">
        <v>1221</v>
      </c>
      <c r="C1204" t="s">
        <v>3228</v>
      </c>
      <c r="D1204">
        <v>0</v>
      </c>
      <c r="E1204">
        <v>0</v>
      </c>
      <c r="F1204">
        <v>1</v>
      </c>
      <c r="G1204">
        <v>0.4</v>
      </c>
      <c r="H1204">
        <v>7.0000000000000007E-2</v>
      </c>
      <c r="I1204">
        <v>34.92</v>
      </c>
      <c r="J1204">
        <v>0.15</v>
      </c>
      <c r="K1204">
        <v>1.1499999999999999</v>
      </c>
      <c r="L1204">
        <v>1685</v>
      </c>
      <c r="M1204">
        <v>23.4</v>
      </c>
      <c r="N1204">
        <v>33.53</v>
      </c>
      <c r="O1204">
        <v>0.68</v>
      </c>
      <c r="P1204">
        <v>1.06</v>
      </c>
      <c r="Q1204">
        <v>0.06</v>
      </c>
      <c r="R1204">
        <v>0.12</v>
      </c>
      <c r="S1204">
        <v>1000</v>
      </c>
      <c r="T1204">
        <v>3000</v>
      </c>
      <c r="U1204" t="s">
        <v>5226</v>
      </c>
      <c r="V1204" t="s">
        <v>7149</v>
      </c>
    </row>
    <row r="1205" spans="1:22" x14ac:dyDescent="0.3">
      <c r="A1205" t="s">
        <v>21</v>
      </c>
      <c r="B1205" t="s">
        <v>1222</v>
      </c>
      <c r="C1205" t="s">
        <v>3229</v>
      </c>
      <c r="D1205">
        <v>0</v>
      </c>
      <c r="E1205">
        <v>0</v>
      </c>
      <c r="F1205">
        <v>1</v>
      </c>
      <c r="G1205">
        <v>1.79</v>
      </c>
      <c r="H1205">
        <v>7.0000000000000007E-2</v>
      </c>
      <c r="I1205">
        <v>156.13999999999999</v>
      </c>
      <c r="J1205">
        <v>0.65</v>
      </c>
      <c r="K1205">
        <v>5.95</v>
      </c>
      <c r="L1205">
        <v>1686</v>
      </c>
      <c r="M1205">
        <v>104.61</v>
      </c>
      <c r="N1205">
        <v>149.88999999999999</v>
      </c>
      <c r="O1205">
        <v>3.51</v>
      </c>
      <c r="P1205">
        <v>5.48</v>
      </c>
      <c r="Q1205">
        <v>0.26</v>
      </c>
      <c r="R1205">
        <v>0.52</v>
      </c>
      <c r="S1205">
        <v>1000</v>
      </c>
      <c r="T1205">
        <v>3000</v>
      </c>
      <c r="U1205" t="s">
        <v>5227</v>
      </c>
      <c r="V1205" t="s">
        <v>7150</v>
      </c>
    </row>
    <row r="1206" spans="1:22" x14ac:dyDescent="0.3">
      <c r="A1206" t="s">
        <v>21</v>
      </c>
      <c r="B1206" t="s">
        <v>1223</v>
      </c>
      <c r="C1206" t="s">
        <v>3230</v>
      </c>
      <c r="D1206">
        <v>0</v>
      </c>
      <c r="E1206">
        <v>0</v>
      </c>
      <c r="F1206">
        <v>1</v>
      </c>
      <c r="G1206">
        <v>0.28000000000000003</v>
      </c>
      <c r="H1206">
        <v>7.0000000000000007E-2</v>
      </c>
      <c r="I1206">
        <v>39.08</v>
      </c>
      <c r="J1206">
        <v>0.17</v>
      </c>
      <c r="K1206">
        <v>1.31</v>
      </c>
      <c r="L1206">
        <v>1688</v>
      </c>
      <c r="M1206">
        <v>26.18</v>
      </c>
      <c r="N1206">
        <v>37.51</v>
      </c>
      <c r="O1206">
        <v>0.77</v>
      </c>
      <c r="P1206">
        <v>1.2</v>
      </c>
      <c r="Q1206">
        <v>7.0000000000000007E-2</v>
      </c>
      <c r="R1206">
        <v>0.14000000000000001</v>
      </c>
      <c r="S1206">
        <v>1000</v>
      </c>
      <c r="T1206">
        <v>3000</v>
      </c>
      <c r="U1206" t="s">
        <v>5228</v>
      </c>
      <c r="V1206" t="s">
        <v>7151</v>
      </c>
    </row>
    <row r="1207" spans="1:22" x14ac:dyDescent="0.3">
      <c r="A1207" t="s">
        <v>21</v>
      </c>
      <c r="B1207" t="s">
        <v>1224</v>
      </c>
      <c r="C1207" t="s">
        <v>3231</v>
      </c>
      <c r="D1207">
        <v>0</v>
      </c>
      <c r="E1207">
        <v>0</v>
      </c>
      <c r="F1207">
        <v>1</v>
      </c>
      <c r="G1207">
        <v>0.31</v>
      </c>
      <c r="H1207">
        <v>7.0000000000000007E-2</v>
      </c>
      <c r="I1207">
        <v>34.22</v>
      </c>
      <c r="J1207">
        <v>0.15</v>
      </c>
      <c r="K1207">
        <v>1.1200000000000001</v>
      </c>
      <c r="L1207">
        <v>1689</v>
      </c>
      <c r="M1207">
        <v>22.93</v>
      </c>
      <c r="N1207">
        <v>32.85</v>
      </c>
      <c r="O1207">
        <v>0.66</v>
      </c>
      <c r="P1207">
        <v>1.03</v>
      </c>
      <c r="Q1207">
        <v>0.06</v>
      </c>
      <c r="R1207">
        <v>0.12</v>
      </c>
      <c r="S1207">
        <v>1000</v>
      </c>
      <c r="T1207">
        <v>3000</v>
      </c>
      <c r="U1207" t="s">
        <v>5229</v>
      </c>
      <c r="V1207" t="s">
        <v>7152</v>
      </c>
    </row>
    <row r="1208" spans="1:22" x14ac:dyDescent="0.3">
      <c r="A1208" t="s">
        <v>21</v>
      </c>
      <c r="B1208" t="s">
        <v>1225</v>
      </c>
      <c r="C1208" t="s">
        <v>3232</v>
      </c>
      <c r="D1208">
        <v>0</v>
      </c>
      <c r="E1208">
        <v>0</v>
      </c>
      <c r="F1208">
        <v>1</v>
      </c>
      <c r="G1208">
        <v>0.19</v>
      </c>
      <c r="H1208">
        <v>7.0000000000000007E-2</v>
      </c>
      <c r="I1208">
        <v>33.409999999999997</v>
      </c>
      <c r="J1208">
        <v>0.15</v>
      </c>
      <c r="K1208">
        <v>1.08</v>
      </c>
      <c r="L1208">
        <v>1690</v>
      </c>
      <c r="M1208">
        <v>22.39</v>
      </c>
      <c r="N1208">
        <v>32.07</v>
      </c>
      <c r="O1208">
        <v>0.64</v>
      </c>
      <c r="P1208">
        <v>1</v>
      </c>
      <c r="Q1208">
        <v>0.06</v>
      </c>
      <c r="R1208">
        <v>0.12</v>
      </c>
      <c r="S1208">
        <v>1000</v>
      </c>
      <c r="T1208">
        <v>3000</v>
      </c>
      <c r="U1208" t="s">
        <v>5230</v>
      </c>
      <c r="V1208" t="s">
        <v>7153</v>
      </c>
    </row>
    <row r="1209" spans="1:22" x14ac:dyDescent="0.3">
      <c r="A1209" t="s">
        <v>21</v>
      </c>
      <c r="B1209" t="s">
        <v>1226</v>
      </c>
      <c r="C1209" t="s">
        <v>3233</v>
      </c>
      <c r="D1209">
        <v>0</v>
      </c>
      <c r="E1209">
        <v>0</v>
      </c>
      <c r="F1209">
        <v>1</v>
      </c>
      <c r="G1209">
        <v>0.91</v>
      </c>
      <c r="H1209">
        <v>7.0000000000000007E-2</v>
      </c>
      <c r="I1209">
        <v>75.17</v>
      </c>
      <c r="J1209">
        <v>0.32</v>
      </c>
      <c r="K1209">
        <v>2.76</v>
      </c>
      <c r="L1209">
        <v>1691</v>
      </c>
      <c r="M1209">
        <v>50.37</v>
      </c>
      <c r="N1209">
        <v>72.17</v>
      </c>
      <c r="O1209">
        <v>1.63</v>
      </c>
      <c r="P1209">
        <v>2.54</v>
      </c>
      <c r="Q1209">
        <v>0.13</v>
      </c>
      <c r="R1209">
        <v>0.26</v>
      </c>
      <c r="S1209">
        <v>1000</v>
      </c>
      <c r="T1209">
        <v>3000</v>
      </c>
      <c r="U1209" t="s">
        <v>5231</v>
      </c>
      <c r="V1209" t="s">
        <v>7154</v>
      </c>
    </row>
    <row r="1210" spans="1:22" x14ac:dyDescent="0.3">
      <c r="A1210" t="s">
        <v>21</v>
      </c>
      <c r="B1210" t="s">
        <v>1227</v>
      </c>
      <c r="C1210" t="s">
        <v>3234</v>
      </c>
      <c r="D1210">
        <v>0</v>
      </c>
      <c r="E1210">
        <v>0</v>
      </c>
      <c r="F1210">
        <v>1</v>
      </c>
      <c r="G1210">
        <v>1.65</v>
      </c>
      <c r="H1210">
        <v>7.0000000000000007E-2</v>
      </c>
      <c r="I1210">
        <v>40.03</v>
      </c>
      <c r="J1210">
        <v>0.18</v>
      </c>
      <c r="K1210">
        <v>1.37</v>
      </c>
      <c r="L1210">
        <v>1692</v>
      </c>
      <c r="M1210">
        <v>26.82</v>
      </c>
      <c r="N1210">
        <v>38.42</v>
      </c>
      <c r="O1210">
        <v>0.81</v>
      </c>
      <c r="P1210">
        <v>1.26</v>
      </c>
      <c r="Q1210">
        <v>7.0000000000000007E-2</v>
      </c>
      <c r="R1210">
        <v>0.14000000000000001</v>
      </c>
      <c r="S1210">
        <v>1000</v>
      </c>
      <c r="T1210">
        <v>3000</v>
      </c>
      <c r="U1210" t="s">
        <v>5232</v>
      </c>
      <c r="V1210" t="s">
        <v>7155</v>
      </c>
    </row>
    <row r="1211" spans="1:22" x14ac:dyDescent="0.3">
      <c r="A1211" t="s">
        <v>21</v>
      </c>
      <c r="B1211" t="s">
        <v>1228</v>
      </c>
      <c r="C1211" t="s">
        <v>3235</v>
      </c>
      <c r="D1211">
        <v>0</v>
      </c>
      <c r="E1211">
        <v>0</v>
      </c>
      <c r="F1211">
        <v>1</v>
      </c>
      <c r="G1211">
        <v>0.2</v>
      </c>
      <c r="H1211">
        <v>7.0000000000000007E-2</v>
      </c>
      <c r="I1211">
        <v>34.06</v>
      </c>
      <c r="J1211">
        <v>0.15</v>
      </c>
      <c r="K1211">
        <v>1.08</v>
      </c>
      <c r="L1211">
        <v>1693</v>
      </c>
      <c r="M1211">
        <v>22.82</v>
      </c>
      <c r="N1211">
        <v>32.700000000000003</v>
      </c>
      <c r="O1211">
        <v>0.64</v>
      </c>
      <c r="P1211">
        <v>1</v>
      </c>
      <c r="Q1211">
        <v>0.06</v>
      </c>
      <c r="R1211">
        <v>0.12</v>
      </c>
      <c r="S1211">
        <v>1000</v>
      </c>
      <c r="T1211">
        <v>3000</v>
      </c>
      <c r="U1211" t="s">
        <v>5233</v>
      </c>
      <c r="V1211" t="s">
        <v>7156</v>
      </c>
    </row>
    <row r="1212" spans="1:22" x14ac:dyDescent="0.3">
      <c r="A1212" t="s">
        <v>21</v>
      </c>
      <c r="B1212" t="s">
        <v>1229</v>
      </c>
      <c r="C1212" t="s">
        <v>3236</v>
      </c>
      <c r="D1212">
        <v>0</v>
      </c>
      <c r="E1212">
        <v>0</v>
      </c>
      <c r="F1212">
        <v>1</v>
      </c>
      <c r="G1212">
        <v>0.33</v>
      </c>
      <c r="H1212">
        <v>7.0000000000000007E-2</v>
      </c>
      <c r="I1212">
        <v>34.270000000000003</v>
      </c>
      <c r="J1212">
        <v>0.15</v>
      </c>
      <c r="K1212">
        <v>1.1200000000000001</v>
      </c>
      <c r="L1212">
        <v>1694</v>
      </c>
      <c r="M1212">
        <v>22.96</v>
      </c>
      <c r="N1212">
        <v>32.9</v>
      </c>
      <c r="O1212">
        <v>0.66</v>
      </c>
      <c r="P1212">
        <v>1.03</v>
      </c>
      <c r="Q1212">
        <v>0.06</v>
      </c>
      <c r="R1212">
        <v>0.12</v>
      </c>
      <c r="S1212">
        <v>1000</v>
      </c>
      <c r="T1212">
        <v>3000</v>
      </c>
      <c r="U1212" t="s">
        <v>5234</v>
      </c>
      <c r="V1212" t="s">
        <v>7157</v>
      </c>
    </row>
    <row r="1213" spans="1:22" x14ac:dyDescent="0.3">
      <c r="A1213" t="s">
        <v>21</v>
      </c>
      <c r="B1213" t="s">
        <v>1230</v>
      </c>
      <c r="C1213" t="s">
        <v>3237</v>
      </c>
      <c r="D1213">
        <v>0</v>
      </c>
      <c r="E1213">
        <v>0</v>
      </c>
      <c r="F1213">
        <v>1</v>
      </c>
      <c r="G1213">
        <v>0.39</v>
      </c>
      <c r="H1213">
        <v>7.0000000000000007E-2</v>
      </c>
      <c r="I1213">
        <v>55.61</v>
      </c>
      <c r="J1213">
        <v>0.24</v>
      </c>
      <c r="K1213">
        <v>1.96</v>
      </c>
      <c r="L1213">
        <v>1695</v>
      </c>
      <c r="M1213">
        <v>37.26</v>
      </c>
      <c r="N1213">
        <v>53.39</v>
      </c>
      <c r="O1213">
        <v>1.1599999999999999</v>
      </c>
      <c r="P1213">
        <v>1.8</v>
      </c>
      <c r="Q1213">
        <v>0.1</v>
      </c>
      <c r="R1213">
        <v>0.19</v>
      </c>
      <c r="S1213">
        <v>1000</v>
      </c>
      <c r="T1213">
        <v>3000</v>
      </c>
      <c r="U1213" t="s">
        <v>5235</v>
      </c>
      <c r="V1213" t="s">
        <v>7158</v>
      </c>
    </row>
    <row r="1214" spans="1:22" x14ac:dyDescent="0.3">
      <c r="A1214" t="s">
        <v>21</v>
      </c>
      <c r="B1214" t="s">
        <v>1231</v>
      </c>
      <c r="C1214" t="s">
        <v>3238</v>
      </c>
      <c r="D1214">
        <v>0</v>
      </c>
      <c r="E1214">
        <v>0</v>
      </c>
      <c r="F1214">
        <v>1</v>
      </c>
      <c r="G1214">
        <v>0.39</v>
      </c>
      <c r="H1214">
        <v>7.0000000000000007E-2</v>
      </c>
      <c r="I1214">
        <v>34.590000000000003</v>
      </c>
      <c r="J1214">
        <v>0.15</v>
      </c>
      <c r="K1214">
        <v>1.1399999999999999</v>
      </c>
      <c r="L1214">
        <v>1696</v>
      </c>
      <c r="M1214">
        <v>23.17</v>
      </c>
      <c r="N1214">
        <v>33.21</v>
      </c>
      <c r="O1214">
        <v>0.67</v>
      </c>
      <c r="P1214">
        <v>1.04</v>
      </c>
      <c r="Q1214">
        <v>0.06</v>
      </c>
      <c r="R1214">
        <v>0.12</v>
      </c>
      <c r="S1214">
        <v>1000</v>
      </c>
      <c r="T1214">
        <v>3000</v>
      </c>
      <c r="U1214" t="s">
        <v>5236</v>
      </c>
      <c r="V1214" t="s">
        <v>7159</v>
      </c>
    </row>
    <row r="1215" spans="1:22" x14ac:dyDescent="0.3">
      <c r="A1215" t="s">
        <v>21</v>
      </c>
      <c r="B1215" t="s">
        <v>1232</v>
      </c>
      <c r="C1215" t="s">
        <v>3239</v>
      </c>
      <c r="D1215">
        <v>0</v>
      </c>
      <c r="E1215">
        <v>0</v>
      </c>
      <c r="F1215">
        <v>1</v>
      </c>
      <c r="G1215">
        <v>1.85</v>
      </c>
      <c r="H1215">
        <v>7.0000000000000007E-2</v>
      </c>
      <c r="I1215">
        <v>83.98</v>
      </c>
      <c r="J1215">
        <v>0.36</v>
      </c>
      <c r="K1215">
        <v>3.17</v>
      </c>
      <c r="L1215">
        <v>1697</v>
      </c>
      <c r="M1215">
        <v>56.27</v>
      </c>
      <c r="N1215">
        <v>80.62</v>
      </c>
      <c r="O1215">
        <v>1.87</v>
      </c>
      <c r="P1215">
        <v>2.92</v>
      </c>
      <c r="Q1215">
        <v>0.15</v>
      </c>
      <c r="R1215">
        <v>0.28999999999999998</v>
      </c>
      <c r="S1215">
        <v>1000</v>
      </c>
      <c r="T1215">
        <v>3000</v>
      </c>
      <c r="U1215" t="s">
        <v>5237</v>
      </c>
      <c r="V1215" t="s">
        <v>7160</v>
      </c>
    </row>
    <row r="1216" spans="1:22" x14ac:dyDescent="0.3">
      <c r="A1216" t="s">
        <v>21</v>
      </c>
      <c r="B1216" t="s">
        <v>1233</v>
      </c>
      <c r="C1216" t="s">
        <v>3240</v>
      </c>
      <c r="D1216">
        <v>0</v>
      </c>
      <c r="E1216">
        <v>0</v>
      </c>
      <c r="F1216">
        <v>1</v>
      </c>
      <c r="G1216">
        <v>2.35</v>
      </c>
      <c r="H1216">
        <v>7.0000000000000007E-2</v>
      </c>
      <c r="I1216">
        <v>47.96</v>
      </c>
      <c r="J1216">
        <v>0.21</v>
      </c>
      <c r="K1216">
        <v>1.72</v>
      </c>
      <c r="L1216">
        <v>1700</v>
      </c>
      <c r="M1216">
        <v>32.130000000000003</v>
      </c>
      <c r="N1216">
        <v>46.04</v>
      </c>
      <c r="O1216">
        <v>1.01</v>
      </c>
      <c r="P1216">
        <v>1.58</v>
      </c>
      <c r="Q1216">
        <v>0.09</v>
      </c>
      <c r="R1216">
        <v>0.17</v>
      </c>
      <c r="S1216">
        <v>1000</v>
      </c>
      <c r="T1216">
        <v>3000</v>
      </c>
      <c r="U1216" t="s">
        <v>5238</v>
      </c>
      <c r="V1216" t="s">
        <v>7161</v>
      </c>
    </row>
    <row r="1217" spans="1:22" x14ac:dyDescent="0.3">
      <c r="A1217" t="s">
        <v>21</v>
      </c>
      <c r="B1217" t="s">
        <v>1234</v>
      </c>
      <c r="C1217" t="s">
        <v>3241</v>
      </c>
      <c r="D1217">
        <v>0</v>
      </c>
      <c r="E1217">
        <v>0</v>
      </c>
      <c r="F1217">
        <v>1</v>
      </c>
      <c r="G1217">
        <v>0.63</v>
      </c>
      <c r="H1217">
        <v>7.0000000000000007E-2</v>
      </c>
      <c r="I1217">
        <v>54.79</v>
      </c>
      <c r="J1217">
        <v>0.23</v>
      </c>
      <c r="K1217">
        <v>1.93</v>
      </c>
      <c r="L1217">
        <v>1701</v>
      </c>
      <c r="M1217">
        <v>36.71</v>
      </c>
      <c r="N1217">
        <v>52.6</v>
      </c>
      <c r="O1217">
        <v>1.1399999999999999</v>
      </c>
      <c r="P1217">
        <v>1.78</v>
      </c>
      <c r="Q1217">
        <v>0.1</v>
      </c>
      <c r="R1217">
        <v>0.19</v>
      </c>
      <c r="S1217">
        <v>1000</v>
      </c>
      <c r="T1217">
        <v>3000</v>
      </c>
      <c r="U1217" t="s">
        <v>5239</v>
      </c>
      <c r="V1217" t="s">
        <v>7162</v>
      </c>
    </row>
    <row r="1218" spans="1:22" x14ac:dyDescent="0.3">
      <c r="A1218" t="s">
        <v>21</v>
      </c>
      <c r="B1218" t="s">
        <v>1235</v>
      </c>
      <c r="C1218" t="s">
        <v>3242</v>
      </c>
      <c r="D1218">
        <v>0</v>
      </c>
      <c r="E1218">
        <v>0</v>
      </c>
      <c r="F1218">
        <v>1</v>
      </c>
      <c r="G1218">
        <v>0.15</v>
      </c>
      <c r="H1218">
        <v>7.0000000000000007E-2</v>
      </c>
      <c r="I1218">
        <v>32.76</v>
      </c>
      <c r="J1218">
        <v>0.14000000000000001</v>
      </c>
      <c r="K1218">
        <v>1.06</v>
      </c>
      <c r="L1218">
        <v>1703</v>
      </c>
      <c r="M1218">
        <v>21.95</v>
      </c>
      <c r="N1218">
        <v>31.45</v>
      </c>
      <c r="O1218">
        <v>0.62</v>
      </c>
      <c r="P1218">
        <v>0.97</v>
      </c>
      <c r="Q1218">
        <v>0.06</v>
      </c>
      <c r="R1218">
        <v>0.12</v>
      </c>
      <c r="S1218">
        <v>1000</v>
      </c>
      <c r="T1218">
        <v>3000</v>
      </c>
      <c r="U1218" t="s">
        <v>5240</v>
      </c>
      <c r="V1218" t="s">
        <v>7163</v>
      </c>
    </row>
    <row r="1219" spans="1:22" x14ac:dyDescent="0.3">
      <c r="A1219" t="s">
        <v>21</v>
      </c>
      <c r="B1219" t="s">
        <v>1236</v>
      </c>
      <c r="C1219" t="s">
        <v>3243</v>
      </c>
      <c r="D1219">
        <v>0</v>
      </c>
      <c r="E1219">
        <v>0</v>
      </c>
      <c r="F1219">
        <v>1</v>
      </c>
      <c r="G1219">
        <v>0.34</v>
      </c>
      <c r="H1219">
        <v>7.0000000000000007E-2</v>
      </c>
      <c r="I1219">
        <v>41.13</v>
      </c>
      <c r="J1219">
        <v>0.15</v>
      </c>
      <c r="K1219">
        <v>1.0900000000000001</v>
      </c>
      <c r="L1219">
        <v>1704</v>
      </c>
      <c r="M1219">
        <v>27.56</v>
      </c>
      <c r="N1219">
        <v>39.49</v>
      </c>
      <c r="O1219">
        <v>0.64</v>
      </c>
      <c r="P1219">
        <v>1</v>
      </c>
      <c r="Q1219">
        <v>0.06</v>
      </c>
      <c r="R1219">
        <v>0.12</v>
      </c>
      <c r="S1219">
        <v>1000</v>
      </c>
      <c r="T1219">
        <v>3000</v>
      </c>
      <c r="U1219" t="s">
        <v>5241</v>
      </c>
      <c r="V1219" t="s">
        <v>7164</v>
      </c>
    </row>
    <row r="1220" spans="1:22" x14ac:dyDescent="0.3">
      <c r="A1220" t="s">
        <v>21</v>
      </c>
      <c r="B1220" t="s">
        <v>1237</v>
      </c>
      <c r="C1220" t="s">
        <v>3244</v>
      </c>
      <c r="D1220">
        <v>0</v>
      </c>
      <c r="E1220">
        <v>0</v>
      </c>
      <c r="F1220">
        <v>1</v>
      </c>
      <c r="G1220">
        <v>0.26</v>
      </c>
      <c r="H1220">
        <v>7.0000000000000007E-2</v>
      </c>
      <c r="I1220">
        <v>33.479999999999997</v>
      </c>
      <c r="J1220">
        <v>0.15</v>
      </c>
      <c r="K1220">
        <v>1.0900000000000001</v>
      </c>
      <c r="L1220">
        <v>1705</v>
      </c>
      <c r="M1220">
        <v>22.43</v>
      </c>
      <c r="N1220">
        <v>32.14</v>
      </c>
      <c r="O1220">
        <v>0.64</v>
      </c>
      <c r="P1220">
        <v>1</v>
      </c>
      <c r="Q1220">
        <v>0.06</v>
      </c>
      <c r="R1220">
        <v>0.12</v>
      </c>
      <c r="S1220">
        <v>1000</v>
      </c>
      <c r="T1220">
        <v>3000</v>
      </c>
      <c r="U1220" t="s">
        <v>5242</v>
      </c>
      <c r="V1220" t="s">
        <v>7165</v>
      </c>
    </row>
    <row r="1221" spans="1:22" x14ac:dyDescent="0.3">
      <c r="A1221" t="s">
        <v>21</v>
      </c>
      <c r="B1221" t="s">
        <v>1238</v>
      </c>
      <c r="C1221" t="s">
        <v>3245</v>
      </c>
      <c r="D1221">
        <v>0</v>
      </c>
      <c r="E1221">
        <v>0</v>
      </c>
      <c r="F1221">
        <v>1</v>
      </c>
      <c r="G1221">
        <v>0.53</v>
      </c>
      <c r="H1221">
        <v>7.0000000000000007E-2</v>
      </c>
      <c r="I1221">
        <v>34.799999999999997</v>
      </c>
      <c r="J1221">
        <v>0.15</v>
      </c>
      <c r="K1221">
        <v>1.1499999999999999</v>
      </c>
      <c r="L1221">
        <v>1706</v>
      </c>
      <c r="M1221">
        <v>23.31</v>
      </c>
      <c r="N1221">
        <v>33.409999999999997</v>
      </c>
      <c r="O1221">
        <v>0.68</v>
      </c>
      <c r="P1221">
        <v>1.06</v>
      </c>
      <c r="Q1221">
        <v>0.06</v>
      </c>
      <c r="R1221">
        <v>0.12</v>
      </c>
      <c r="S1221">
        <v>1000</v>
      </c>
      <c r="T1221">
        <v>3000</v>
      </c>
      <c r="U1221" t="s">
        <v>5243</v>
      </c>
      <c r="V1221" t="s">
        <v>7166</v>
      </c>
    </row>
    <row r="1222" spans="1:22" x14ac:dyDescent="0.3">
      <c r="A1222" t="s">
        <v>21</v>
      </c>
      <c r="B1222" t="s">
        <v>1239</v>
      </c>
      <c r="C1222" t="s">
        <v>3246</v>
      </c>
      <c r="D1222">
        <v>0</v>
      </c>
      <c r="E1222">
        <v>0</v>
      </c>
      <c r="F1222">
        <v>1</v>
      </c>
      <c r="G1222">
        <v>1.29</v>
      </c>
      <c r="H1222">
        <v>7.0000000000000007E-2</v>
      </c>
      <c r="I1222">
        <v>67.739999999999995</v>
      </c>
      <c r="J1222">
        <v>0.28999999999999998</v>
      </c>
      <c r="K1222">
        <v>2.4900000000000002</v>
      </c>
      <c r="L1222">
        <v>1708</v>
      </c>
      <c r="M1222">
        <v>45.39</v>
      </c>
      <c r="N1222">
        <v>65.03</v>
      </c>
      <c r="O1222">
        <v>1.47</v>
      </c>
      <c r="P1222">
        <v>2.29</v>
      </c>
      <c r="Q1222">
        <v>0.12</v>
      </c>
      <c r="R1222">
        <v>0.23</v>
      </c>
      <c r="S1222">
        <v>1000</v>
      </c>
      <c r="T1222">
        <v>3000</v>
      </c>
      <c r="U1222" t="s">
        <v>5244</v>
      </c>
      <c r="V1222" t="s">
        <v>7167</v>
      </c>
    </row>
    <row r="1223" spans="1:22" x14ac:dyDescent="0.3">
      <c r="A1223" t="s">
        <v>21</v>
      </c>
      <c r="B1223" t="s">
        <v>1240</v>
      </c>
      <c r="C1223" t="s">
        <v>3247</v>
      </c>
      <c r="D1223">
        <v>0</v>
      </c>
      <c r="E1223">
        <v>0</v>
      </c>
      <c r="F1223">
        <v>1</v>
      </c>
      <c r="G1223">
        <v>2.92</v>
      </c>
      <c r="H1223">
        <v>7.0000000000000007E-2</v>
      </c>
      <c r="I1223">
        <v>193.62</v>
      </c>
      <c r="J1223">
        <v>0.8</v>
      </c>
      <c r="K1223">
        <v>7.49</v>
      </c>
      <c r="L1223">
        <v>1710</v>
      </c>
      <c r="M1223">
        <v>129.72999999999999</v>
      </c>
      <c r="N1223">
        <v>185.88</v>
      </c>
      <c r="O1223">
        <v>4.42</v>
      </c>
      <c r="P1223">
        <v>6.89</v>
      </c>
      <c r="Q1223">
        <v>0.33</v>
      </c>
      <c r="R1223">
        <v>0.65</v>
      </c>
      <c r="S1223">
        <v>1000</v>
      </c>
      <c r="T1223">
        <v>3000</v>
      </c>
      <c r="U1223" t="s">
        <v>5245</v>
      </c>
      <c r="V1223" t="s">
        <v>7168</v>
      </c>
    </row>
    <row r="1224" spans="1:22" x14ac:dyDescent="0.3">
      <c r="A1224" t="s">
        <v>21</v>
      </c>
      <c r="B1224" t="s">
        <v>1241</v>
      </c>
      <c r="C1224" t="s">
        <v>3248</v>
      </c>
      <c r="D1224">
        <v>0</v>
      </c>
      <c r="E1224">
        <v>0</v>
      </c>
      <c r="F1224">
        <v>1</v>
      </c>
      <c r="G1224">
        <v>0.18</v>
      </c>
      <c r="H1224">
        <v>7.0000000000000007E-2</v>
      </c>
      <c r="I1224">
        <v>32.81</v>
      </c>
      <c r="J1224">
        <v>0.14000000000000001</v>
      </c>
      <c r="K1224">
        <v>1.06</v>
      </c>
      <c r="L1224">
        <v>1711</v>
      </c>
      <c r="M1224">
        <v>21.98</v>
      </c>
      <c r="N1224">
        <v>31.5</v>
      </c>
      <c r="O1224">
        <v>0.63</v>
      </c>
      <c r="P1224">
        <v>0.98</v>
      </c>
      <c r="Q1224">
        <v>0.06</v>
      </c>
      <c r="R1224">
        <v>0.12</v>
      </c>
      <c r="S1224">
        <v>1000</v>
      </c>
      <c r="T1224">
        <v>3000</v>
      </c>
      <c r="U1224" t="s">
        <v>5246</v>
      </c>
      <c r="V1224" t="s">
        <v>7169</v>
      </c>
    </row>
    <row r="1225" spans="1:22" x14ac:dyDescent="0.3">
      <c r="A1225" t="s">
        <v>21</v>
      </c>
      <c r="B1225" t="s">
        <v>1242</v>
      </c>
      <c r="C1225" t="s">
        <v>3249</v>
      </c>
      <c r="D1225">
        <v>0</v>
      </c>
      <c r="E1225">
        <v>0</v>
      </c>
      <c r="F1225">
        <v>1</v>
      </c>
      <c r="G1225">
        <v>0.17</v>
      </c>
      <c r="H1225">
        <v>7.0000000000000007E-2</v>
      </c>
      <c r="I1225">
        <v>32.61</v>
      </c>
      <c r="J1225">
        <v>0.14000000000000001</v>
      </c>
      <c r="K1225">
        <v>1.05</v>
      </c>
      <c r="L1225">
        <v>1712</v>
      </c>
      <c r="M1225">
        <v>21.85</v>
      </c>
      <c r="N1225">
        <v>31.3</v>
      </c>
      <c r="O1225">
        <v>0.62</v>
      </c>
      <c r="P1225">
        <v>0.97</v>
      </c>
      <c r="Q1225">
        <v>0.06</v>
      </c>
      <c r="R1225">
        <v>0.12</v>
      </c>
      <c r="S1225">
        <v>1000</v>
      </c>
      <c r="T1225">
        <v>3000</v>
      </c>
      <c r="U1225" t="s">
        <v>5247</v>
      </c>
      <c r="V1225" t="s">
        <v>7170</v>
      </c>
    </row>
    <row r="1226" spans="1:22" x14ac:dyDescent="0.3">
      <c r="A1226" t="s">
        <v>21</v>
      </c>
      <c r="B1226" t="s">
        <v>1243</v>
      </c>
      <c r="C1226" t="s">
        <v>3250</v>
      </c>
      <c r="D1226">
        <v>0</v>
      </c>
      <c r="E1226">
        <v>0</v>
      </c>
      <c r="F1226">
        <v>1</v>
      </c>
      <c r="G1226">
        <v>0.2</v>
      </c>
      <c r="H1226">
        <v>7.0000000000000007E-2</v>
      </c>
      <c r="I1226">
        <v>32.67</v>
      </c>
      <c r="J1226">
        <v>0.14000000000000001</v>
      </c>
      <c r="K1226">
        <v>1.06</v>
      </c>
      <c r="L1226">
        <v>1713</v>
      </c>
      <c r="M1226">
        <v>21.89</v>
      </c>
      <c r="N1226">
        <v>31.37</v>
      </c>
      <c r="O1226">
        <v>0.63</v>
      </c>
      <c r="P1226">
        <v>0.97</v>
      </c>
      <c r="Q1226">
        <v>0.06</v>
      </c>
      <c r="R1226">
        <v>0.12</v>
      </c>
      <c r="S1226">
        <v>1000</v>
      </c>
      <c r="T1226">
        <v>3000</v>
      </c>
      <c r="U1226" t="s">
        <v>5248</v>
      </c>
      <c r="V1226" t="s">
        <v>7171</v>
      </c>
    </row>
    <row r="1227" spans="1:22" x14ac:dyDescent="0.3">
      <c r="A1227" t="s">
        <v>21</v>
      </c>
      <c r="B1227" t="s">
        <v>1244</v>
      </c>
      <c r="C1227" t="s">
        <v>3251</v>
      </c>
      <c r="D1227">
        <v>0</v>
      </c>
      <c r="E1227">
        <v>0</v>
      </c>
      <c r="F1227">
        <v>1</v>
      </c>
      <c r="G1227">
        <v>0.15</v>
      </c>
      <c r="H1227">
        <v>7.0000000000000007E-2</v>
      </c>
      <c r="I1227">
        <v>46.43</v>
      </c>
      <c r="J1227">
        <v>0.14000000000000001</v>
      </c>
      <c r="K1227">
        <v>1.07</v>
      </c>
      <c r="L1227">
        <v>1714</v>
      </c>
      <c r="M1227">
        <v>31.11</v>
      </c>
      <c r="N1227">
        <v>44.57</v>
      </c>
      <c r="O1227">
        <v>0.63</v>
      </c>
      <c r="P1227">
        <v>0.98</v>
      </c>
      <c r="Q1227">
        <v>0.06</v>
      </c>
      <c r="R1227">
        <v>0.11</v>
      </c>
      <c r="S1227">
        <v>1000</v>
      </c>
      <c r="T1227">
        <v>3000</v>
      </c>
      <c r="U1227" t="s">
        <v>5249</v>
      </c>
      <c r="V1227" t="s">
        <v>7172</v>
      </c>
    </row>
    <row r="1228" spans="1:22" x14ac:dyDescent="0.3">
      <c r="A1228" t="s">
        <v>21</v>
      </c>
      <c r="B1228" t="s">
        <v>1245</v>
      </c>
      <c r="C1228" t="s">
        <v>3252</v>
      </c>
      <c r="D1228">
        <v>0</v>
      </c>
      <c r="E1228">
        <v>0</v>
      </c>
      <c r="F1228">
        <v>1</v>
      </c>
      <c r="G1228">
        <v>0.28000000000000003</v>
      </c>
      <c r="H1228">
        <v>7.0000000000000007E-2</v>
      </c>
      <c r="I1228">
        <v>47.5</v>
      </c>
      <c r="J1228">
        <v>0.14000000000000001</v>
      </c>
      <c r="K1228">
        <v>1.03</v>
      </c>
      <c r="L1228">
        <v>1715</v>
      </c>
      <c r="M1228">
        <v>31.83</v>
      </c>
      <c r="N1228">
        <v>45.6</v>
      </c>
      <c r="O1228">
        <v>0.61</v>
      </c>
      <c r="P1228">
        <v>0.95</v>
      </c>
      <c r="Q1228">
        <v>0.06</v>
      </c>
      <c r="R1228">
        <v>0.11</v>
      </c>
      <c r="S1228">
        <v>1000</v>
      </c>
      <c r="T1228">
        <v>3000</v>
      </c>
      <c r="U1228" t="s">
        <v>5250</v>
      </c>
      <c r="V1228" t="s">
        <v>7173</v>
      </c>
    </row>
    <row r="1229" spans="1:22" x14ac:dyDescent="0.3">
      <c r="A1229" t="s">
        <v>21</v>
      </c>
      <c r="B1229" t="s">
        <v>1246</v>
      </c>
      <c r="C1229" t="s">
        <v>3253</v>
      </c>
      <c r="D1229">
        <v>0</v>
      </c>
      <c r="E1229">
        <v>0</v>
      </c>
      <c r="F1229">
        <v>1</v>
      </c>
      <c r="G1229">
        <v>0.9</v>
      </c>
      <c r="H1229">
        <v>7.0000000000000007E-2</v>
      </c>
      <c r="I1229">
        <v>55.72</v>
      </c>
      <c r="J1229">
        <v>0.24</v>
      </c>
      <c r="K1229">
        <v>2.0099999999999998</v>
      </c>
      <c r="L1229">
        <v>1716</v>
      </c>
      <c r="M1229">
        <v>37.33</v>
      </c>
      <c r="N1229">
        <v>53.49</v>
      </c>
      <c r="O1229">
        <v>1.19</v>
      </c>
      <c r="P1229">
        <v>1.85</v>
      </c>
      <c r="Q1229">
        <v>0.1</v>
      </c>
      <c r="R1229">
        <v>0.19</v>
      </c>
      <c r="S1229">
        <v>1000</v>
      </c>
      <c r="T1229">
        <v>3000</v>
      </c>
      <c r="U1229" t="s">
        <v>5251</v>
      </c>
      <c r="V1229" t="s">
        <v>7174</v>
      </c>
    </row>
    <row r="1230" spans="1:22" x14ac:dyDescent="0.3">
      <c r="A1230" t="s">
        <v>21</v>
      </c>
      <c r="B1230" t="s">
        <v>1247</v>
      </c>
      <c r="C1230" t="s">
        <v>3254</v>
      </c>
      <c r="D1230">
        <v>0</v>
      </c>
      <c r="E1230">
        <v>0</v>
      </c>
      <c r="F1230">
        <v>1</v>
      </c>
      <c r="G1230">
        <v>0.57999999999999996</v>
      </c>
      <c r="H1230">
        <v>7.0000000000000007E-2</v>
      </c>
      <c r="I1230">
        <v>35.119999999999997</v>
      </c>
      <c r="J1230">
        <v>0.15</v>
      </c>
      <c r="K1230">
        <v>1.17</v>
      </c>
      <c r="L1230">
        <v>1717</v>
      </c>
      <c r="M1230">
        <v>23.53</v>
      </c>
      <c r="N1230">
        <v>33.72</v>
      </c>
      <c r="O1230">
        <v>0.69</v>
      </c>
      <c r="P1230">
        <v>1.07</v>
      </c>
      <c r="Q1230">
        <v>0.06</v>
      </c>
      <c r="R1230">
        <v>0.12</v>
      </c>
      <c r="S1230">
        <v>1000</v>
      </c>
      <c r="T1230">
        <v>3000</v>
      </c>
      <c r="U1230" t="s">
        <v>5252</v>
      </c>
      <c r="V1230" t="s">
        <v>7175</v>
      </c>
    </row>
    <row r="1231" spans="1:22" x14ac:dyDescent="0.3">
      <c r="A1231" t="s">
        <v>21</v>
      </c>
      <c r="B1231" t="s">
        <v>1248</v>
      </c>
      <c r="C1231" t="s">
        <v>3255</v>
      </c>
      <c r="D1231">
        <v>0</v>
      </c>
      <c r="E1231">
        <v>0</v>
      </c>
      <c r="F1231">
        <v>1</v>
      </c>
      <c r="G1231">
        <v>0.27</v>
      </c>
      <c r="H1231">
        <v>7.0000000000000007E-2</v>
      </c>
      <c r="I1231">
        <v>35.770000000000003</v>
      </c>
      <c r="J1231">
        <v>0.14000000000000001</v>
      </c>
      <c r="K1231">
        <v>1.07</v>
      </c>
      <c r="L1231">
        <v>1718</v>
      </c>
      <c r="M1231">
        <v>23.97</v>
      </c>
      <c r="N1231">
        <v>34.340000000000003</v>
      </c>
      <c r="O1231">
        <v>0.63</v>
      </c>
      <c r="P1231">
        <v>0.98</v>
      </c>
      <c r="Q1231">
        <v>0.06</v>
      </c>
      <c r="R1231">
        <v>0.12</v>
      </c>
      <c r="S1231">
        <v>1000</v>
      </c>
      <c r="T1231">
        <v>3000</v>
      </c>
      <c r="U1231" t="s">
        <v>5253</v>
      </c>
      <c r="V1231" t="s">
        <v>7176</v>
      </c>
    </row>
    <row r="1232" spans="1:22" x14ac:dyDescent="0.3">
      <c r="A1232" t="s">
        <v>21</v>
      </c>
      <c r="B1232" t="s">
        <v>1249</v>
      </c>
      <c r="C1232" t="s">
        <v>3256</v>
      </c>
      <c r="D1232">
        <v>0</v>
      </c>
      <c r="E1232">
        <v>0</v>
      </c>
      <c r="F1232">
        <v>1</v>
      </c>
      <c r="G1232">
        <v>0.91</v>
      </c>
      <c r="H1232">
        <v>7.0000000000000007E-2</v>
      </c>
      <c r="I1232">
        <v>38.44</v>
      </c>
      <c r="J1232">
        <v>0.16</v>
      </c>
      <c r="K1232">
        <v>1.26</v>
      </c>
      <c r="L1232">
        <v>1719</v>
      </c>
      <c r="M1232">
        <v>25.75</v>
      </c>
      <c r="N1232">
        <v>36.9</v>
      </c>
      <c r="O1232">
        <v>0.74</v>
      </c>
      <c r="P1232">
        <v>1.1599999999999999</v>
      </c>
      <c r="Q1232">
        <v>7.0000000000000007E-2</v>
      </c>
      <c r="R1232">
        <v>0.13</v>
      </c>
      <c r="S1232">
        <v>1000</v>
      </c>
      <c r="T1232">
        <v>3000</v>
      </c>
      <c r="U1232" t="s">
        <v>5254</v>
      </c>
      <c r="V1232" t="s">
        <v>7177</v>
      </c>
    </row>
    <row r="1233" spans="1:22" x14ac:dyDescent="0.3">
      <c r="A1233" t="s">
        <v>21</v>
      </c>
      <c r="B1233" t="s">
        <v>1250</v>
      </c>
      <c r="C1233" t="s">
        <v>3257</v>
      </c>
      <c r="D1233">
        <v>0</v>
      </c>
      <c r="E1233">
        <v>0</v>
      </c>
      <c r="F1233">
        <v>1</v>
      </c>
      <c r="G1233">
        <v>1.03</v>
      </c>
      <c r="H1233">
        <v>7.0000000000000007E-2</v>
      </c>
      <c r="I1233">
        <v>59.1</v>
      </c>
      <c r="J1233">
        <v>0.25</v>
      </c>
      <c r="K1233">
        <v>2.15</v>
      </c>
      <c r="L1233">
        <v>1720</v>
      </c>
      <c r="M1233">
        <v>39.6</v>
      </c>
      <c r="N1233">
        <v>56.74</v>
      </c>
      <c r="O1233">
        <v>1.27</v>
      </c>
      <c r="P1233">
        <v>1.98</v>
      </c>
      <c r="Q1233">
        <v>0.1</v>
      </c>
      <c r="R1233">
        <v>0.2</v>
      </c>
      <c r="S1233">
        <v>1000</v>
      </c>
      <c r="T1233">
        <v>3000</v>
      </c>
      <c r="U1233" t="s">
        <v>5255</v>
      </c>
      <c r="V1233" t="s">
        <v>7178</v>
      </c>
    </row>
    <row r="1234" spans="1:22" x14ac:dyDescent="0.3">
      <c r="A1234" t="s">
        <v>21</v>
      </c>
      <c r="B1234" t="s">
        <v>1251</v>
      </c>
      <c r="C1234" t="s">
        <v>3258</v>
      </c>
      <c r="D1234">
        <v>0</v>
      </c>
      <c r="E1234">
        <v>0</v>
      </c>
      <c r="F1234">
        <v>1</v>
      </c>
      <c r="G1234">
        <v>2.57</v>
      </c>
      <c r="H1234">
        <v>7.0000000000000007E-2</v>
      </c>
      <c r="I1234">
        <v>128.61000000000001</v>
      </c>
      <c r="J1234">
        <v>0.53</v>
      </c>
      <c r="K1234">
        <v>4.88</v>
      </c>
      <c r="L1234">
        <v>1721</v>
      </c>
      <c r="M1234">
        <v>86.17</v>
      </c>
      <c r="N1234">
        <v>123.46</v>
      </c>
      <c r="O1234">
        <v>2.88</v>
      </c>
      <c r="P1234">
        <v>4.49</v>
      </c>
      <c r="Q1234">
        <v>0.22</v>
      </c>
      <c r="R1234">
        <v>0.43</v>
      </c>
      <c r="S1234">
        <v>1000</v>
      </c>
      <c r="T1234">
        <v>3000</v>
      </c>
      <c r="U1234" t="s">
        <v>5256</v>
      </c>
      <c r="V1234" t="s">
        <v>7179</v>
      </c>
    </row>
    <row r="1235" spans="1:22" x14ac:dyDescent="0.3">
      <c r="A1235" t="s">
        <v>21</v>
      </c>
      <c r="B1235" t="s">
        <v>1252</v>
      </c>
      <c r="C1235" t="s">
        <v>3259</v>
      </c>
      <c r="D1235">
        <v>0</v>
      </c>
      <c r="E1235">
        <v>0</v>
      </c>
      <c r="F1235">
        <v>1</v>
      </c>
      <c r="G1235">
        <v>3.08</v>
      </c>
      <c r="H1235">
        <v>7.0000000000000007E-2</v>
      </c>
      <c r="I1235">
        <v>73.739999999999995</v>
      </c>
      <c r="J1235">
        <v>0.31</v>
      </c>
      <c r="K1235">
        <v>2.71</v>
      </c>
      <c r="L1235">
        <v>1722</v>
      </c>
      <c r="M1235">
        <v>49.41</v>
      </c>
      <c r="N1235">
        <v>70.790000000000006</v>
      </c>
      <c r="O1235">
        <v>1.6</v>
      </c>
      <c r="P1235">
        <v>2.4900000000000002</v>
      </c>
      <c r="Q1235">
        <v>0.13</v>
      </c>
      <c r="R1235">
        <v>0.25</v>
      </c>
      <c r="S1235">
        <v>1000</v>
      </c>
      <c r="T1235">
        <v>3000</v>
      </c>
      <c r="U1235" t="s">
        <v>5257</v>
      </c>
      <c r="V1235" t="s">
        <v>7180</v>
      </c>
    </row>
    <row r="1236" spans="1:22" x14ac:dyDescent="0.3">
      <c r="A1236" t="s">
        <v>21</v>
      </c>
      <c r="B1236" t="s">
        <v>1253</v>
      </c>
      <c r="C1236" t="s">
        <v>3260</v>
      </c>
      <c r="D1236">
        <v>0</v>
      </c>
      <c r="E1236">
        <v>0</v>
      </c>
      <c r="F1236">
        <v>1</v>
      </c>
      <c r="G1236">
        <v>0.52</v>
      </c>
      <c r="H1236">
        <v>7.0000000000000007E-2</v>
      </c>
      <c r="I1236">
        <v>45.64</v>
      </c>
      <c r="J1236">
        <v>0.15</v>
      </c>
      <c r="K1236">
        <v>1.1000000000000001</v>
      </c>
      <c r="L1236">
        <v>1723</v>
      </c>
      <c r="M1236">
        <v>30.58</v>
      </c>
      <c r="N1236">
        <v>43.82</v>
      </c>
      <c r="O1236">
        <v>0.65</v>
      </c>
      <c r="P1236">
        <v>1.02</v>
      </c>
      <c r="Q1236">
        <v>0.06</v>
      </c>
      <c r="R1236">
        <v>0.12</v>
      </c>
      <c r="S1236">
        <v>1000</v>
      </c>
      <c r="T1236">
        <v>3000</v>
      </c>
      <c r="U1236" t="s">
        <v>5258</v>
      </c>
      <c r="V1236" t="s">
        <v>7181</v>
      </c>
    </row>
    <row r="1237" spans="1:22" x14ac:dyDescent="0.3">
      <c r="A1237" t="s">
        <v>21</v>
      </c>
      <c r="B1237" t="s">
        <v>1254</v>
      </c>
      <c r="C1237" t="s">
        <v>3261</v>
      </c>
      <c r="D1237">
        <v>0</v>
      </c>
      <c r="E1237">
        <v>0</v>
      </c>
      <c r="F1237">
        <v>1</v>
      </c>
      <c r="G1237">
        <v>1.82</v>
      </c>
      <c r="H1237">
        <v>7.0000000000000007E-2</v>
      </c>
      <c r="I1237">
        <v>94.06</v>
      </c>
      <c r="J1237">
        <v>0.39</v>
      </c>
      <c r="K1237">
        <v>3.48</v>
      </c>
      <c r="L1237">
        <v>1724</v>
      </c>
      <c r="M1237">
        <v>63.02</v>
      </c>
      <c r="N1237">
        <v>90.3</v>
      </c>
      <c r="O1237">
        <v>2.06</v>
      </c>
      <c r="P1237">
        <v>3.21</v>
      </c>
      <c r="Q1237">
        <v>0.16</v>
      </c>
      <c r="R1237">
        <v>0.32</v>
      </c>
      <c r="S1237">
        <v>1000</v>
      </c>
      <c r="T1237">
        <v>3000</v>
      </c>
      <c r="U1237" t="s">
        <v>5259</v>
      </c>
      <c r="V1237" t="s">
        <v>7182</v>
      </c>
    </row>
    <row r="1238" spans="1:22" x14ac:dyDescent="0.3">
      <c r="A1238" t="s">
        <v>21</v>
      </c>
      <c r="B1238" t="s">
        <v>1255</v>
      </c>
      <c r="C1238" t="s">
        <v>3262</v>
      </c>
      <c r="D1238">
        <v>0</v>
      </c>
      <c r="E1238">
        <v>0</v>
      </c>
      <c r="F1238">
        <v>1</v>
      </c>
      <c r="G1238">
        <v>0.18</v>
      </c>
      <c r="H1238">
        <v>7.0000000000000007E-2</v>
      </c>
      <c r="I1238">
        <v>32.28</v>
      </c>
      <c r="J1238">
        <v>0.14000000000000001</v>
      </c>
      <c r="K1238">
        <v>1.04</v>
      </c>
      <c r="L1238">
        <v>1725</v>
      </c>
      <c r="M1238">
        <v>21.63</v>
      </c>
      <c r="N1238">
        <v>30.99</v>
      </c>
      <c r="O1238">
        <v>0.61</v>
      </c>
      <c r="P1238">
        <v>0.96</v>
      </c>
      <c r="Q1238">
        <v>0.06</v>
      </c>
      <c r="R1238">
        <v>0.11</v>
      </c>
      <c r="S1238">
        <v>1000</v>
      </c>
      <c r="T1238">
        <v>3000</v>
      </c>
      <c r="U1238" t="s">
        <v>5260</v>
      </c>
      <c r="V1238" t="s">
        <v>7183</v>
      </c>
    </row>
    <row r="1239" spans="1:22" x14ac:dyDescent="0.3">
      <c r="A1239" t="s">
        <v>21</v>
      </c>
      <c r="B1239" t="s">
        <v>1256</v>
      </c>
      <c r="C1239" t="s">
        <v>3263</v>
      </c>
      <c r="D1239">
        <v>0</v>
      </c>
      <c r="E1239">
        <v>0</v>
      </c>
      <c r="F1239">
        <v>1</v>
      </c>
      <c r="G1239">
        <v>0.59</v>
      </c>
      <c r="H1239">
        <v>7.0000000000000007E-2</v>
      </c>
      <c r="I1239">
        <v>38.74</v>
      </c>
      <c r="J1239">
        <v>0.17</v>
      </c>
      <c r="K1239">
        <v>1.32</v>
      </c>
      <c r="L1239">
        <v>1727</v>
      </c>
      <c r="M1239">
        <v>25.96</v>
      </c>
      <c r="N1239">
        <v>37.19</v>
      </c>
      <c r="O1239">
        <v>0.78</v>
      </c>
      <c r="P1239">
        <v>1.21</v>
      </c>
      <c r="Q1239">
        <v>7.0000000000000007E-2</v>
      </c>
      <c r="R1239">
        <v>0.14000000000000001</v>
      </c>
      <c r="S1239">
        <v>1000</v>
      </c>
      <c r="T1239">
        <v>3000</v>
      </c>
      <c r="U1239" t="s">
        <v>5261</v>
      </c>
      <c r="V1239" t="s">
        <v>7184</v>
      </c>
    </row>
    <row r="1240" spans="1:22" x14ac:dyDescent="0.3">
      <c r="A1240" t="s">
        <v>21</v>
      </c>
      <c r="B1240" t="s">
        <v>1257</v>
      </c>
      <c r="C1240" t="s">
        <v>3264</v>
      </c>
      <c r="D1240">
        <v>0</v>
      </c>
      <c r="E1240">
        <v>0</v>
      </c>
      <c r="F1240">
        <v>1</v>
      </c>
      <c r="G1240">
        <v>1.9</v>
      </c>
      <c r="H1240">
        <v>7.0000000000000007E-2</v>
      </c>
      <c r="I1240">
        <v>157.59</v>
      </c>
      <c r="J1240">
        <v>0.61</v>
      </c>
      <c r="K1240">
        <v>6.04</v>
      </c>
      <c r="L1240">
        <v>1729</v>
      </c>
      <c r="M1240">
        <v>105.59</v>
      </c>
      <c r="N1240">
        <v>151.29</v>
      </c>
      <c r="O1240">
        <v>3.56</v>
      </c>
      <c r="P1240">
        <v>5.56</v>
      </c>
      <c r="Q1240">
        <v>0.25</v>
      </c>
      <c r="R1240">
        <v>0.49</v>
      </c>
      <c r="S1240">
        <v>1000</v>
      </c>
      <c r="T1240">
        <v>3000</v>
      </c>
      <c r="U1240" t="s">
        <v>5262</v>
      </c>
      <c r="V1240" t="s">
        <v>7185</v>
      </c>
    </row>
    <row r="1241" spans="1:22" x14ac:dyDescent="0.3">
      <c r="A1241" t="s">
        <v>21</v>
      </c>
      <c r="B1241" t="s">
        <v>1258</v>
      </c>
      <c r="C1241" t="s">
        <v>3265</v>
      </c>
      <c r="D1241">
        <v>0</v>
      </c>
      <c r="E1241">
        <v>0</v>
      </c>
      <c r="F1241">
        <v>1</v>
      </c>
      <c r="G1241">
        <v>0.76</v>
      </c>
      <c r="H1241">
        <v>7.0000000000000007E-2</v>
      </c>
      <c r="I1241">
        <v>35.92</v>
      </c>
      <c r="J1241">
        <v>0.16</v>
      </c>
      <c r="K1241">
        <v>1.21</v>
      </c>
      <c r="L1241">
        <v>1731</v>
      </c>
      <c r="M1241">
        <v>24.07</v>
      </c>
      <c r="N1241">
        <v>34.479999999999997</v>
      </c>
      <c r="O1241">
        <v>0.71</v>
      </c>
      <c r="P1241">
        <v>1.1100000000000001</v>
      </c>
      <c r="Q1241">
        <v>0.06</v>
      </c>
      <c r="R1241">
        <v>0.13</v>
      </c>
      <c r="S1241">
        <v>1000</v>
      </c>
      <c r="T1241">
        <v>3000</v>
      </c>
      <c r="U1241" t="s">
        <v>5263</v>
      </c>
      <c r="V1241" t="s">
        <v>7186</v>
      </c>
    </row>
    <row r="1242" spans="1:22" x14ac:dyDescent="0.3">
      <c r="A1242" t="s">
        <v>21</v>
      </c>
      <c r="B1242" t="s">
        <v>1259</v>
      </c>
      <c r="C1242" t="s">
        <v>3266</v>
      </c>
      <c r="D1242">
        <v>0</v>
      </c>
      <c r="E1242">
        <v>0</v>
      </c>
      <c r="F1242">
        <v>1</v>
      </c>
      <c r="G1242">
        <v>0.67</v>
      </c>
      <c r="H1242">
        <v>7.0000000000000007E-2</v>
      </c>
      <c r="I1242">
        <v>35.86</v>
      </c>
      <c r="J1242">
        <v>0.15</v>
      </c>
      <c r="K1242">
        <v>1.18</v>
      </c>
      <c r="L1242">
        <v>1732</v>
      </c>
      <c r="M1242">
        <v>24.03</v>
      </c>
      <c r="N1242">
        <v>34.43</v>
      </c>
      <c r="O1242">
        <v>0.69</v>
      </c>
      <c r="P1242">
        <v>1.08</v>
      </c>
      <c r="Q1242">
        <v>0.06</v>
      </c>
      <c r="R1242">
        <v>0.13</v>
      </c>
      <c r="S1242">
        <v>1000</v>
      </c>
      <c r="T1242">
        <v>3000</v>
      </c>
      <c r="U1242" t="s">
        <v>5264</v>
      </c>
      <c r="V1242" t="s">
        <v>7187</v>
      </c>
    </row>
    <row r="1243" spans="1:22" x14ac:dyDescent="0.3">
      <c r="A1243" t="s">
        <v>21</v>
      </c>
      <c r="B1243" t="s">
        <v>1260</v>
      </c>
      <c r="C1243" t="s">
        <v>3267</v>
      </c>
      <c r="D1243">
        <v>0</v>
      </c>
      <c r="E1243">
        <v>0</v>
      </c>
      <c r="F1243">
        <v>1</v>
      </c>
      <c r="G1243">
        <v>0.34</v>
      </c>
      <c r="H1243">
        <v>7.0000000000000007E-2</v>
      </c>
      <c r="I1243">
        <v>32.99</v>
      </c>
      <c r="J1243">
        <v>0.14000000000000001</v>
      </c>
      <c r="K1243">
        <v>1.08</v>
      </c>
      <c r="L1243">
        <v>1733</v>
      </c>
      <c r="M1243">
        <v>22.1</v>
      </c>
      <c r="N1243">
        <v>31.67</v>
      </c>
      <c r="O1243">
        <v>0.64</v>
      </c>
      <c r="P1243">
        <v>0.99</v>
      </c>
      <c r="Q1243">
        <v>0.06</v>
      </c>
      <c r="R1243">
        <v>0.12</v>
      </c>
      <c r="S1243">
        <v>1000</v>
      </c>
      <c r="T1243">
        <v>3000</v>
      </c>
      <c r="U1243" t="s">
        <v>5265</v>
      </c>
      <c r="V1243" t="s">
        <v>7188</v>
      </c>
    </row>
    <row r="1244" spans="1:22" x14ac:dyDescent="0.3">
      <c r="A1244" t="s">
        <v>21</v>
      </c>
      <c r="B1244" t="s">
        <v>1261</v>
      </c>
      <c r="C1244" t="s">
        <v>3268</v>
      </c>
      <c r="D1244">
        <v>0</v>
      </c>
      <c r="E1244">
        <v>0</v>
      </c>
      <c r="F1244">
        <v>1</v>
      </c>
      <c r="G1244">
        <v>0.42</v>
      </c>
      <c r="H1244">
        <v>7.0000000000000007E-2</v>
      </c>
      <c r="I1244">
        <v>33.520000000000003</v>
      </c>
      <c r="J1244">
        <v>0.15</v>
      </c>
      <c r="K1244">
        <v>1.1000000000000001</v>
      </c>
      <c r="L1244">
        <v>1734</v>
      </c>
      <c r="M1244">
        <v>22.46</v>
      </c>
      <c r="N1244">
        <v>32.18</v>
      </c>
      <c r="O1244">
        <v>0.65</v>
      </c>
      <c r="P1244">
        <v>1.02</v>
      </c>
      <c r="Q1244">
        <v>0.06</v>
      </c>
      <c r="R1244">
        <v>0.12</v>
      </c>
      <c r="S1244">
        <v>1000</v>
      </c>
      <c r="T1244">
        <v>3000</v>
      </c>
      <c r="U1244" t="s">
        <v>5266</v>
      </c>
      <c r="V1244" t="s">
        <v>7189</v>
      </c>
    </row>
    <row r="1245" spans="1:22" x14ac:dyDescent="0.3">
      <c r="A1245" t="s">
        <v>21</v>
      </c>
      <c r="B1245" t="s">
        <v>1262</v>
      </c>
      <c r="C1245" t="s">
        <v>3269</v>
      </c>
      <c r="D1245">
        <v>0</v>
      </c>
      <c r="E1245">
        <v>0</v>
      </c>
      <c r="F1245">
        <v>1</v>
      </c>
      <c r="G1245">
        <v>0.49</v>
      </c>
      <c r="H1245">
        <v>7.0000000000000007E-2</v>
      </c>
      <c r="I1245">
        <v>51.24</v>
      </c>
      <c r="J1245">
        <v>0.22</v>
      </c>
      <c r="K1245">
        <v>1.8</v>
      </c>
      <c r="L1245">
        <v>1735</v>
      </c>
      <c r="M1245">
        <v>34.33</v>
      </c>
      <c r="N1245">
        <v>49.2</v>
      </c>
      <c r="O1245">
        <v>1.06</v>
      </c>
      <c r="P1245">
        <v>1.66</v>
      </c>
      <c r="Q1245">
        <v>0.09</v>
      </c>
      <c r="R1245">
        <v>0.18</v>
      </c>
      <c r="S1245">
        <v>1000</v>
      </c>
      <c r="T1245">
        <v>3000</v>
      </c>
      <c r="U1245" t="s">
        <v>5267</v>
      </c>
      <c r="V1245" t="s">
        <v>7190</v>
      </c>
    </row>
    <row r="1246" spans="1:22" x14ac:dyDescent="0.3">
      <c r="A1246" t="s">
        <v>21</v>
      </c>
      <c r="B1246" t="s">
        <v>1263</v>
      </c>
      <c r="C1246" t="s">
        <v>3270</v>
      </c>
      <c r="D1246">
        <v>0</v>
      </c>
      <c r="E1246">
        <v>0</v>
      </c>
      <c r="F1246">
        <v>1</v>
      </c>
      <c r="G1246">
        <v>1.46</v>
      </c>
      <c r="H1246">
        <v>7.0000000000000007E-2</v>
      </c>
      <c r="I1246">
        <v>67.430000000000007</v>
      </c>
      <c r="J1246">
        <v>0.28999999999999998</v>
      </c>
      <c r="K1246">
        <v>2.5</v>
      </c>
      <c r="L1246">
        <v>1736</v>
      </c>
      <c r="M1246">
        <v>45.18</v>
      </c>
      <c r="N1246">
        <v>64.73</v>
      </c>
      <c r="O1246">
        <v>1.48</v>
      </c>
      <c r="P1246">
        <v>2.2999999999999998</v>
      </c>
      <c r="Q1246">
        <v>0.12</v>
      </c>
      <c r="R1246">
        <v>0.23</v>
      </c>
      <c r="S1246">
        <v>1000</v>
      </c>
      <c r="T1246">
        <v>3000</v>
      </c>
      <c r="U1246" t="s">
        <v>5268</v>
      </c>
      <c r="V1246" t="s">
        <v>7191</v>
      </c>
    </row>
    <row r="1247" spans="1:22" x14ac:dyDescent="0.3">
      <c r="A1247" t="s">
        <v>21</v>
      </c>
      <c r="B1247" t="s">
        <v>1264</v>
      </c>
      <c r="C1247" t="s">
        <v>3271</v>
      </c>
      <c r="D1247">
        <v>0</v>
      </c>
      <c r="E1247">
        <v>0</v>
      </c>
      <c r="F1247">
        <v>1</v>
      </c>
      <c r="G1247">
        <v>1.82</v>
      </c>
      <c r="H1247">
        <v>7.0000000000000007E-2</v>
      </c>
      <c r="I1247">
        <v>69.39</v>
      </c>
      <c r="J1247">
        <v>0.3</v>
      </c>
      <c r="K1247">
        <v>2.58</v>
      </c>
      <c r="L1247">
        <v>1737</v>
      </c>
      <c r="M1247">
        <v>46.49</v>
      </c>
      <c r="N1247">
        <v>66.62</v>
      </c>
      <c r="O1247">
        <v>1.52</v>
      </c>
      <c r="P1247">
        <v>2.38</v>
      </c>
      <c r="Q1247">
        <v>0.12</v>
      </c>
      <c r="R1247">
        <v>0.24</v>
      </c>
      <c r="S1247">
        <v>1000</v>
      </c>
      <c r="T1247">
        <v>3000</v>
      </c>
      <c r="U1247" t="s">
        <v>5269</v>
      </c>
      <c r="V1247" t="s">
        <v>7192</v>
      </c>
    </row>
    <row r="1248" spans="1:22" x14ac:dyDescent="0.3">
      <c r="A1248" t="s">
        <v>21</v>
      </c>
      <c r="B1248" t="s">
        <v>1265</v>
      </c>
      <c r="C1248" t="s">
        <v>3272</v>
      </c>
      <c r="D1248">
        <v>0</v>
      </c>
      <c r="E1248">
        <v>0</v>
      </c>
      <c r="F1248">
        <v>1</v>
      </c>
      <c r="G1248">
        <v>0.42</v>
      </c>
      <c r="H1248">
        <v>7.0000000000000007E-2</v>
      </c>
      <c r="I1248">
        <v>32.67</v>
      </c>
      <c r="J1248">
        <v>0.14000000000000001</v>
      </c>
      <c r="K1248">
        <v>1.07</v>
      </c>
      <c r="L1248">
        <v>1738</v>
      </c>
      <c r="M1248">
        <v>21.89</v>
      </c>
      <c r="N1248">
        <v>31.36</v>
      </c>
      <c r="O1248">
        <v>0.63</v>
      </c>
      <c r="P1248">
        <v>0.98</v>
      </c>
      <c r="Q1248">
        <v>0.06</v>
      </c>
      <c r="R1248">
        <v>0.12</v>
      </c>
      <c r="S1248">
        <v>1000</v>
      </c>
      <c r="T1248">
        <v>3000</v>
      </c>
      <c r="U1248" t="s">
        <v>5270</v>
      </c>
      <c r="V1248" t="s">
        <v>7193</v>
      </c>
    </row>
    <row r="1249" spans="1:22" x14ac:dyDescent="0.3">
      <c r="A1249" t="s">
        <v>21</v>
      </c>
      <c r="B1249" t="s">
        <v>1266</v>
      </c>
      <c r="C1249" t="s">
        <v>3273</v>
      </c>
      <c r="D1249">
        <v>0</v>
      </c>
      <c r="E1249">
        <v>0</v>
      </c>
      <c r="F1249">
        <v>1</v>
      </c>
      <c r="G1249">
        <v>0.45</v>
      </c>
      <c r="H1249">
        <v>7.0000000000000007E-2</v>
      </c>
      <c r="I1249">
        <v>33.61</v>
      </c>
      <c r="J1249">
        <v>0.15</v>
      </c>
      <c r="K1249">
        <v>1.1100000000000001</v>
      </c>
      <c r="L1249">
        <v>1739</v>
      </c>
      <c r="M1249">
        <v>22.52</v>
      </c>
      <c r="N1249">
        <v>32.270000000000003</v>
      </c>
      <c r="O1249">
        <v>0.65</v>
      </c>
      <c r="P1249">
        <v>1.02</v>
      </c>
      <c r="Q1249">
        <v>0.06</v>
      </c>
      <c r="R1249">
        <v>0.12</v>
      </c>
      <c r="S1249">
        <v>1000</v>
      </c>
      <c r="T1249">
        <v>3000</v>
      </c>
      <c r="U1249" t="s">
        <v>5271</v>
      </c>
      <c r="V1249" t="s">
        <v>7194</v>
      </c>
    </row>
    <row r="1250" spans="1:22" x14ac:dyDescent="0.3">
      <c r="A1250" t="s">
        <v>21</v>
      </c>
      <c r="B1250" t="s">
        <v>1267</v>
      </c>
      <c r="C1250" t="s">
        <v>3274</v>
      </c>
      <c r="D1250">
        <v>0</v>
      </c>
      <c r="E1250">
        <v>0</v>
      </c>
      <c r="F1250">
        <v>1</v>
      </c>
      <c r="G1250">
        <v>0.44</v>
      </c>
      <c r="H1250">
        <v>7.0000000000000007E-2</v>
      </c>
      <c r="I1250">
        <v>33.04</v>
      </c>
      <c r="J1250">
        <v>0.15</v>
      </c>
      <c r="K1250">
        <v>1.0900000000000001</v>
      </c>
      <c r="L1250">
        <v>1741</v>
      </c>
      <c r="M1250">
        <v>22.14</v>
      </c>
      <c r="N1250">
        <v>31.72</v>
      </c>
      <c r="O1250">
        <v>0.64</v>
      </c>
      <c r="P1250">
        <v>1</v>
      </c>
      <c r="Q1250">
        <v>0.06</v>
      </c>
      <c r="R1250">
        <v>0.12</v>
      </c>
      <c r="S1250">
        <v>1000</v>
      </c>
      <c r="T1250">
        <v>3000</v>
      </c>
      <c r="U1250" t="s">
        <v>5272</v>
      </c>
      <c r="V1250" t="s">
        <v>7195</v>
      </c>
    </row>
    <row r="1251" spans="1:22" x14ac:dyDescent="0.3">
      <c r="A1251" t="s">
        <v>21</v>
      </c>
      <c r="B1251" t="s">
        <v>1268</v>
      </c>
      <c r="C1251" t="s">
        <v>3275</v>
      </c>
      <c r="D1251">
        <v>0</v>
      </c>
      <c r="E1251">
        <v>0</v>
      </c>
      <c r="F1251">
        <v>1</v>
      </c>
      <c r="G1251">
        <v>0.6</v>
      </c>
      <c r="H1251">
        <v>7.0000000000000007E-2</v>
      </c>
      <c r="I1251">
        <v>34.24</v>
      </c>
      <c r="J1251">
        <v>0.15</v>
      </c>
      <c r="K1251">
        <v>1.1399999999999999</v>
      </c>
      <c r="L1251">
        <v>1744</v>
      </c>
      <c r="M1251">
        <v>22.94</v>
      </c>
      <c r="N1251">
        <v>32.869999999999997</v>
      </c>
      <c r="O1251">
        <v>0.67</v>
      </c>
      <c r="P1251">
        <v>1.05</v>
      </c>
      <c r="Q1251">
        <v>0.06</v>
      </c>
      <c r="R1251">
        <v>0.12</v>
      </c>
      <c r="S1251">
        <v>1000</v>
      </c>
      <c r="T1251">
        <v>3000</v>
      </c>
      <c r="U1251" t="s">
        <v>5273</v>
      </c>
      <c r="V1251" t="s">
        <v>7196</v>
      </c>
    </row>
    <row r="1252" spans="1:22" x14ac:dyDescent="0.3">
      <c r="A1252" t="s">
        <v>21</v>
      </c>
      <c r="B1252" t="s">
        <v>1269</v>
      </c>
      <c r="C1252" t="s">
        <v>3276</v>
      </c>
      <c r="D1252">
        <v>0</v>
      </c>
      <c r="E1252">
        <v>0</v>
      </c>
      <c r="F1252">
        <v>1</v>
      </c>
      <c r="G1252">
        <v>1.06</v>
      </c>
      <c r="H1252">
        <v>7.0000000000000007E-2</v>
      </c>
      <c r="I1252">
        <v>37.630000000000003</v>
      </c>
      <c r="J1252">
        <v>0.17</v>
      </c>
      <c r="K1252">
        <v>1.29</v>
      </c>
      <c r="L1252">
        <v>1745</v>
      </c>
      <c r="M1252">
        <v>25.21</v>
      </c>
      <c r="N1252">
        <v>36.130000000000003</v>
      </c>
      <c r="O1252">
        <v>0.76</v>
      </c>
      <c r="P1252">
        <v>1.18</v>
      </c>
      <c r="Q1252">
        <v>7.0000000000000007E-2</v>
      </c>
      <c r="R1252">
        <v>0.13</v>
      </c>
      <c r="S1252">
        <v>1000</v>
      </c>
      <c r="T1252">
        <v>3000</v>
      </c>
      <c r="U1252" t="s">
        <v>5274</v>
      </c>
      <c r="V1252" t="s">
        <v>7197</v>
      </c>
    </row>
    <row r="1253" spans="1:22" x14ac:dyDescent="0.3">
      <c r="A1253" t="s">
        <v>21</v>
      </c>
      <c r="B1253" t="s">
        <v>1270</v>
      </c>
      <c r="C1253" t="s">
        <v>3277</v>
      </c>
      <c r="D1253">
        <v>0</v>
      </c>
      <c r="E1253">
        <v>0</v>
      </c>
      <c r="F1253">
        <v>1</v>
      </c>
      <c r="G1253">
        <v>0.81</v>
      </c>
      <c r="H1253">
        <v>7.0000000000000007E-2</v>
      </c>
      <c r="I1253">
        <v>52.09</v>
      </c>
      <c r="J1253">
        <v>0.22</v>
      </c>
      <c r="K1253">
        <v>1.87</v>
      </c>
      <c r="L1253">
        <v>1747</v>
      </c>
      <c r="M1253">
        <v>34.9</v>
      </c>
      <c r="N1253">
        <v>50</v>
      </c>
      <c r="O1253">
        <v>1.1000000000000001</v>
      </c>
      <c r="P1253">
        <v>1.72</v>
      </c>
      <c r="Q1253">
        <v>0.09</v>
      </c>
      <c r="R1253">
        <v>0.18</v>
      </c>
      <c r="S1253">
        <v>1000</v>
      </c>
      <c r="T1253">
        <v>3000</v>
      </c>
      <c r="U1253" t="s">
        <v>5275</v>
      </c>
      <c r="V1253" t="s">
        <v>7198</v>
      </c>
    </row>
    <row r="1254" spans="1:22" x14ac:dyDescent="0.3">
      <c r="A1254" t="s">
        <v>21</v>
      </c>
      <c r="B1254" t="s">
        <v>1271</v>
      </c>
      <c r="C1254" t="s">
        <v>3278</v>
      </c>
      <c r="D1254">
        <v>0</v>
      </c>
      <c r="E1254">
        <v>0</v>
      </c>
      <c r="F1254">
        <v>1</v>
      </c>
      <c r="G1254">
        <v>0.84</v>
      </c>
      <c r="H1254">
        <v>7.0000000000000007E-2</v>
      </c>
      <c r="I1254">
        <v>52.79</v>
      </c>
      <c r="J1254">
        <v>0.23</v>
      </c>
      <c r="K1254">
        <v>1.9</v>
      </c>
      <c r="L1254">
        <v>1750</v>
      </c>
      <c r="M1254">
        <v>35.369999999999997</v>
      </c>
      <c r="N1254">
        <v>50.68</v>
      </c>
      <c r="O1254">
        <v>1.1200000000000001</v>
      </c>
      <c r="P1254">
        <v>1.75</v>
      </c>
      <c r="Q1254">
        <v>0.09</v>
      </c>
      <c r="R1254">
        <v>0.18</v>
      </c>
      <c r="S1254">
        <v>1000</v>
      </c>
      <c r="T1254">
        <v>3000</v>
      </c>
      <c r="U1254" t="s">
        <v>5276</v>
      </c>
      <c r="V1254" t="s">
        <v>7199</v>
      </c>
    </row>
    <row r="1255" spans="1:22" x14ac:dyDescent="0.3">
      <c r="A1255" t="s">
        <v>21</v>
      </c>
      <c r="B1255" t="s">
        <v>1272</v>
      </c>
      <c r="C1255" t="s">
        <v>3279</v>
      </c>
      <c r="D1255">
        <v>0</v>
      </c>
      <c r="E1255">
        <v>0</v>
      </c>
      <c r="F1255">
        <v>1</v>
      </c>
      <c r="G1255">
        <v>0.49</v>
      </c>
      <c r="H1255">
        <v>7.0000000000000007E-2</v>
      </c>
      <c r="I1255">
        <v>33.14</v>
      </c>
      <c r="J1255">
        <v>0.15</v>
      </c>
      <c r="K1255">
        <v>1.0900000000000001</v>
      </c>
      <c r="L1255">
        <v>1751</v>
      </c>
      <c r="M1255">
        <v>22.21</v>
      </c>
      <c r="N1255">
        <v>31.82</v>
      </c>
      <c r="O1255">
        <v>0.65</v>
      </c>
      <c r="P1255">
        <v>1.01</v>
      </c>
      <c r="Q1255">
        <v>0.06</v>
      </c>
      <c r="R1255">
        <v>0.12</v>
      </c>
      <c r="S1255">
        <v>1000</v>
      </c>
      <c r="T1255">
        <v>3000</v>
      </c>
      <c r="U1255" t="s">
        <v>5277</v>
      </c>
      <c r="V1255" t="s">
        <v>7200</v>
      </c>
    </row>
    <row r="1256" spans="1:22" x14ac:dyDescent="0.3">
      <c r="A1256" t="s">
        <v>21</v>
      </c>
      <c r="B1256" t="s">
        <v>1273</v>
      </c>
      <c r="C1256" t="s">
        <v>3280</v>
      </c>
      <c r="D1256">
        <v>0</v>
      </c>
      <c r="E1256">
        <v>0</v>
      </c>
      <c r="F1256">
        <v>1</v>
      </c>
      <c r="G1256">
        <v>2.59</v>
      </c>
      <c r="H1256">
        <v>7.0000000000000007E-2</v>
      </c>
      <c r="I1256">
        <v>181.45</v>
      </c>
      <c r="J1256">
        <v>0.66</v>
      </c>
      <c r="K1256">
        <v>7.04</v>
      </c>
      <c r="L1256">
        <v>1752</v>
      </c>
      <c r="M1256">
        <v>121.57</v>
      </c>
      <c r="N1256">
        <v>174.2</v>
      </c>
      <c r="O1256">
        <v>4.1500000000000004</v>
      </c>
      <c r="P1256">
        <v>6.48</v>
      </c>
      <c r="Q1256">
        <v>0.27</v>
      </c>
      <c r="R1256">
        <v>0.54</v>
      </c>
      <c r="S1256">
        <v>1000</v>
      </c>
      <c r="T1256">
        <v>3000</v>
      </c>
      <c r="U1256" t="s">
        <v>5278</v>
      </c>
      <c r="V1256" t="s">
        <v>7201</v>
      </c>
    </row>
    <row r="1257" spans="1:22" x14ac:dyDescent="0.3">
      <c r="A1257" t="s">
        <v>21</v>
      </c>
      <c r="B1257" t="s">
        <v>1274</v>
      </c>
      <c r="C1257" t="s">
        <v>3281</v>
      </c>
      <c r="D1257">
        <v>0</v>
      </c>
      <c r="E1257">
        <v>0</v>
      </c>
      <c r="F1257">
        <v>1</v>
      </c>
      <c r="G1257">
        <v>2.64</v>
      </c>
      <c r="H1257">
        <v>7.0000000000000007E-2</v>
      </c>
      <c r="I1257">
        <v>104.82</v>
      </c>
      <c r="J1257">
        <v>0.44</v>
      </c>
      <c r="K1257">
        <v>4.0599999999999996</v>
      </c>
      <c r="L1257">
        <v>1754</v>
      </c>
      <c r="M1257">
        <v>70.23</v>
      </c>
      <c r="N1257">
        <v>100.62</v>
      </c>
      <c r="O1257">
        <v>2.39</v>
      </c>
      <c r="P1257">
        <v>3.73</v>
      </c>
      <c r="Q1257">
        <v>0.18</v>
      </c>
      <c r="R1257">
        <v>0.36</v>
      </c>
      <c r="S1257">
        <v>1000</v>
      </c>
      <c r="T1257">
        <v>3000</v>
      </c>
      <c r="U1257" t="s">
        <v>5279</v>
      </c>
      <c r="V1257" t="s">
        <v>7202</v>
      </c>
    </row>
    <row r="1258" spans="1:22" x14ac:dyDescent="0.3">
      <c r="A1258" t="s">
        <v>21</v>
      </c>
      <c r="B1258" t="s">
        <v>1275</v>
      </c>
      <c r="C1258" t="s">
        <v>3282</v>
      </c>
      <c r="D1258">
        <v>0</v>
      </c>
      <c r="E1258">
        <v>0</v>
      </c>
      <c r="F1258">
        <v>1</v>
      </c>
      <c r="G1258">
        <v>1.0900000000000001</v>
      </c>
      <c r="H1258">
        <v>7.0000000000000007E-2</v>
      </c>
      <c r="I1258">
        <v>102.82</v>
      </c>
      <c r="J1258">
        <v>0.43</v>
      </c>
      <c r="K1258">
        <v>3.85</v>
      </c>
      <c r="L1258">
        <v>1755</v>
      </c>
      <c r="M1258">
        <v>68.89</v>
      </c>
      <c r="N1258">
        <v>98.71</v>
      </c>
      <c r="O1258">
        <v>2.27</v>
      </c>
      <c r="P1258">
        <v>3.54</v>
      </c>
      <c r="Q1258">
        <v>0.18</v>
      </c>
      <c r="R1258">
        <v>0.35</v>
      </c>
      <c r="S1258">
        <v>1000</v>
      </c>
      <c r="T1258">
        <v>3000</v>
      </c>
      <c r="U1258" t="s">
        <v>5280</v>
      </c>
      <c r="V1258" t="s">
        <v>7203</v>
      </c>
    </row>
    <row r="1259" spans="1:22" x14ac:dyDescent="0.3">
      <c r="A1259" t="s">
        <v>21</v>
      </c>
      <c r="B1259" t="s">
        <v>1276</v>
      </c>
      <c r="C1259" t="s">
        <v>3283</v>
      </c>
      <c r="D1259">
        <v>0</v>
      </c>
      <c r="E1259">
        <v>0</v>
      </c>
      <c r="F1259">
        <v>1</v>
      </c>
      <c r="G1259">
        <v>0.59</v>
      </c>
      <c r="H1259">
        <v>7.0000000000000007E-2</v>
      </c>
      <c r="I1259">
        <v>58.13</v>
      </c>
      <c r="J1259">
        <v>0.25</v>
      </c>
      <c r="K1259">
        <v>2.08</v>
      </c>
      <c r="L1259">
        <v>1756</v>
      </c>
      <c r="M1259">
        <v>38.94</v>
      </c>
      <c r="N1259">
        <v>55.8</v>
      </c>
      <c r="O1259">
        <v>1.23</v>
      </c>
      <c r="P1259">
        <v>1.91</v>
      </c>
      <c r="Q1259">
        <v>0.1</v>
      </c>
      <c r="R1259">
        <v>0.2</v>
      </c>
      <c r="S1259">
        <v>1000</v>
      </c>
      <c r="T1259">
        <v>3000</v>
      </c>
      <c r="U1259" t="s">
        <v>5281</v>
      </c>
      <c r="V1259" t="s">
        <v>7204</v>
      </c>
    </row>
    <row r="1260" spans="1:22" x14ac:dyDescent="0.3">
      <c r="A1260" t="s">
        <v>21</v>
      </c>
      <c r="B1260" t="s">
        <v>1277</v>
      </c>
      <c r="C1260" t="s">
        <v>3284</v>
      </c>
      <c r="D1260">
        <v>0</v>
      </c>
      <c r="E1260">
        <v>0</v>
      </c>
      <c r="F1260">
        <v>1</v>
      </c>
      <c r="G1260">
        <v>1.87</v>
      </c>
      <c r="H1260">
        <v>7.0000000000000007E-2</v>
      </c>
      <c r="I1260">
        <v>64.48</v>
      </c>
      <c r="J1260">
        <v>0.27</v>
      </c>
      <c r="K1260">
        <v>2.37</v>
      </c>
      <c r="L1260">
        <v>1757</v>
      </c>
      <c r="M1260">
        <v>43.2</v>
      </c>
      <c r="N1260">
        <v>61.9</v>
      </c>
      <c r="O1260">
        <v>1.4</v>
      </c>
      <c r="P1260">
        <v>2.1800000000000002</v>
      </c>
      <c r="Q1260">
        <v>0.11</v>
      </c>
      <c r="R1260">
        <v>0.22</v>
      </c>
      <c r="S1260">
        <v>1000</v>
      </c>
      <c r="T1260">
        <v>3000</v>
      </c>
      <c r="U1260" t="s">
        <v>5282</v>
      </c>
      <c r="V1260" t="s">
        <v>7205</v>
      </c>
    </row>
    <row r="1261" spans="1:22" x14ac:dyDescent="0.3">
      <c r="A1261" t="s">
        <v>21</v>
      </c>
      <c r="B1261" t="s">
        <v>1278</v>
      </c>
      <c r="C1261" t="s">
        <v>3285</v>
      </c>
      <c r="D1261">
        <v>0</v>
      </c>
      <c r="E1261">
        <v>0</v>
      </c>
      <c r="F1261">
        <v>1</v>
      </c>
      <c r="G1261">
        <v>0.36</v>
      </c>
      <c r="H1261">
        <v>7.0000000000000007E-2</v>
      </c>
      <c r="I1261">
        <v>53.83</v>
      </c>
      <c r="J1261">
        <v>0.23</v>
      </c>
      <c r="K1261">
        <v>1.9</v>
      </c>
      <c r="L1261">
        <v>1758</v>
      </c>
      <c r="M1261">
        <v>36.07</v>
      </c>
      <c r="N1261">
        <v>51.68</v>
      </c>
      <c r="O1261">
        <v>1.1200000000000001</v>
      </c>
      <c r="P1261">
        <v>1.75</v>
      </c>
      <c r="Q1261">
        <v>0.09</v>
      </c>
      <c r="R1261">
        <v>0.18</v>
      </c>
      <c r="S1261">
        <v>1000</v>
      </c>
      <c r="T1261">
        <v>3000</v>
      </c>
      <c r="U1261" t="s">
        <v>5283</v>
      </c>
      <c r="V1261" t="s">
        <v>7206</v>
      </c>
    </row>
    <row r="1262" spans="1:22" x14ac:dyDescent="0.3">
      <c r="A1262" t="s">
        <v>21</v>
      </c>
      <c r="B1262" t="s">
        <v>1279</v>
      </c>
      <c r="C1262" t="s">
        <v>3286</v>
      </c>
      <c r="D1262">
        <v>0</v>
      </c>
      <c r="E1262">
        <v>0</v>
      </c>
      <c r="F1262">
        <v>1</v>
      </c>
      <c r="G1262">
        <v>12.87</v>
      </c>
      <c r="H1262">
        <v>7.0000000000000007E-2</v>
      </c>
      <c r="I1262">
        <v>420.37</v>
      </c>
      <c r="J1262">
        <v>1.73</v>
      </c>
      <c r="K1262">
        <v>16.72</v>
      </c>
      <c r="L1262">
        <v>1759</v>
      </c>
      <c r="M1262">
        <v>281.64999999999998</v>
      </c>
      <c r="N1262">
        <v>403.56</v>
      </c>
      <c r="O1262">
        <v>9.86</v>
      </c>
      <c r="P1262">
        <v>15.38</v>
      </c>
      <c r="Q1262">
        <v>0.71</v>
      </c>
      <c r="R1262">
        <v>1.4</v>
      </c>
      <c r="S1262">
        <v>1000</v>
      </c>
      <c r="T1262">
        <v>3000</v>
      </c>
      <c r="U1262" t="s">
        <v>5284</v>
      </c>
      <c r="V1262" t="s">
        <v>7207</v>
      </c>
    </row>
    <row r="1263" spans="1:22" x14ac:dyDescent="0.3">
      <c r="A1263" t="s">
        <v>21</v>
      </c>
      <c r="B1263" t="s">
        <v>1280</v>
      </c>
      <c r="C1263" t="s">
        <v>3287</v>
      </c>
      <c r="D1263">
        <v>0</v>
      </c>
      <c r="E1263">
        <v>0</v>
      </c>
      <c r="F1263">
        <v>1</v>
      </c>
      <c r="G1263">
        <v>0.18</v>
      </c>
      <c r="H1263">
        <v>7.0000000000000007E-2</v>
      </c>
      <c r="I1263">
        <v>30.63</v>
      </c>
      <c r="J1263">
        <v>0.13</v>
      </c>
      <c r="K1263">
        <v>0.99</v>
      </c>
      <c r="L1263">
        <v>1760</v>
      </c>
      <c r="M1263">
        <v>20.52</v>
      </c>
      <c r="N1263">
        <v>29.41</v>
      </c>
      <c r="O1263">
        <v>0.57999999999999996</v>
      </c>
      <c r="P1263">
        <v>0.91</v>
      </c>
      <c r="Q1263">
        <v>0.06</v>
      </c>
      <c r="R1263">
        <v>0.11</v>
      </c>
      <c r="S1263">
        <v>1000</v>
      </c>
      <c r="T1263">
        <v>3000</v>
      </c>
      <c r="U1263" t="s">
        <v>5285</v>
      </c>
      <c r="V1263" t="s">
        <v>7208</v>
      </c>
    </row>
    <row r="1264" spans="1:22" x14ac:dyDescent="0.3">
      <c r="A1264" t="s">
        <v>21</v>
      </c>
      <c r="B1264" t="s">
        <v>1281</v>
      </c>
      <c r="C1264" t="s">
        <v>3288</v>
      </c>
      <c r="D1264">
        <v>0</v>
      </c>
      <c r="E1264">
        <v>0</v>
      </c>
      <c r="F1264">
        <v>1</v>
      </c>
      <c r="G1264">
        <v>0.5</v>
      </c>
      <c r="H1264">
        <v>7.0000000000000007E-2</v>
      </c>
      <c r="I1264">
        <v>39.39</v>
      </c>
      <c r="J1264">
        <v>0.14000000000000001</v>
      </c>
      <c r="K1264">
        <v>1.07</v>
      </c>
      <c r="L1264">
        <v>1761</v>
      </c>
      <c r="M1264">
        <v>26.39</v>
      </c>
      <c r="N1264">
        <v>37.81</v>
      </c>
      <c r="O1264">
        <v>0.63</v>
      </c>
      <c r="P1264">
        <v>0.98</v>
      </c>
      <c r="Q1264">
        <v>0.06</v>
      </c>
      <c r="R1264">
        <v>0.11</v>
      </c>
      <c r="S1264">
        <v>1000</v>
      </c>
      <c r="T1264">
        <v>3000</v>
      </c>
      <c r="U1264" t="s">
        <v>5286</v>
      </c>
      <c r="V1264" t="s">
        <v>7209</v>
      </c>
    </row>
    <row r="1265" spans="1:22" x14ac:dyDescent="0.3">
      <c r="A1265" t="s">
        <v>21</v>
      </c>
      <c r="B1265" t="s">
        <v>1282</v>
      </c>
      <c r="C1265" t="s">
        <v>3289</v>
      </c>
      <c r="D1265">
        <v>0</v>
      </c>
      <c r="E1265">
        <v>0</v>
      </c>
      <c r="F1265">
        <v>1</v>
      </c>
      <c r="G1265">
        <v>0.28000000000000003</v>
      </c>
      <c r="H1265">
        <v>7.0000000000000007E-2</v>
      </c>
      <c r="I1265">
        <v>31.22</v>
      </c>
      <c r="J1265">
        <v>0.14000000000000001</v>
      </c>
      <c r="K1265">
        <v>1.03</v>
      </c>
      <c r="L1265">
        <v>1762</v>
      </c>
      <c r="M1265">
        <v>20.91</v>
      </c>
      <c r="N1265">
        <v>29.97</v>
      </c>
      <c r="O1265">
        <v>0.61</v>
      </c>
      <c r="P1265">
        <v>0.95</v>
      </c>
      <c r="Q1265">
        <v>0.06</v>
      </c>
      <c r="R1265">
        <v>0.11</v>
      </c>
      <c r="S1265">
        <v>1000</v>
      </c>
      <c r="T1265">
        <v>3000</v>
      </c>
      <c r="U1265" t="s">
        <v>5287</v>
      </c>
      <c r="V1265" t="s">
        <v>7210</v>
      </c>
    </row>
    <row r="1266" spans="1:22" x14ac:dyDescent="0.3">
      <c r="A1266" t="s">
        <v>21</v>
      </c>
      <c r="B1266" t="s">
        <v>1283</v>
      </c>
      <c r="C1266" t="s">
        <v>3290</v>
      </c>
      <c r="D1266">
        <v>0</v>
      </c>
      <c r="E1266">
        <v>0</v>
      </c>
      <c r="F1266">
        <v>1</v>
      </c>
      <c r="G1266">
        <v>1.84</v>
      </c>
      <c r="H1266">
        <v>7.0000000000000007E-2</v>
      </c>
      <c r="I1266">
        <v>96.66</v>
      </c>
      <c r="J1266">
        <v>0.4</v>
      </c>
      <c r="K1266">
        <v>3.61</v>
      </c>
      <c r="L1266">
        <v>1764</v>
      </c>
      <c r="M1266">
        <v>64.760000000000005</v>
      </c>
      <c r="N1266">
        <v>92.79</v>
      </c>
      <c r="O1266">
        <v>2.13</v>
      </c>
      <c r="P1266">
        <v>3.32</v>
      </c>
      <c r="Q1266">
        <v>0.17</v>
      </c>
      <c r="R1266">
        <v>0.33</v>
      </c>
      <c r="S1266">
        <v>1000</v>
      </c>
      <c r="T1266">
        <v>3000</v>
      </c>
      <c r="U1266" t="s">
        <v>5288</v>
      </c>
      <c r="V1266" t="s">
        <v>7211</v>
      </c>
    </row>
    <row r="1267" spans="1:22" x14ac:dyDescent="0.3">
      <c r="A1267" t="s">
        <v>21</v>
      </c>
      <c r="B1267" t="s">
        <v>1284</v>
      </c>
      <c r="C1267" t="s">
        <v>3291</v>
      </c>
      <c r="D1267">
        <v>0</v>
      </c>
      <c r="E1267">
        <v>0</v>
      </c>
      <c r="F1267">
        <v>1</v>
      </c>
      <c r="G1267">
        <v>0.15</v>
      </c>
      <c r="H1267">
        <v>7.0000000000000007E-2</v>
      </c>
      <c r="I1267">
        <v>30.4</v>
      </c>
      <c r="J1267">
        <v>0.13</v>
      </c>
      <c r="K1267">
        <v>0.98</v>
      </c>
      <c r="L1267">
        <v>1766</v>
      </c>
      <c r="M1267">
        <v>20.37</v>
      </c>
      <c r="N1267">
        <v>29.18</v>
      </c>
      <c r="O1267">
        <v>0.57999999999999996</v>
      </c>
      <c r="P1267">
        <v>0.9</v>
      </c>
      <c r="Q1267">
        <v>0.05</v>
      </c>
      <c r="R1267">
        <v>0.11</v>
      </c>
      <c r="S1267">
        <v>1000</v>
      </c>
      <c r="T1267">
        <v>3000</v>
      </c>
      <c r="U1267" t="s">
        <v>5289</v>
      </c>
      <c r="V1267" t="s">
        <v>7212</v>
      </c>
    </row>
    <row r="1268" spans="1:22" x14ac:dyDescent="0.3">
      <c r="A1268" t="s">
        <v>21</v>
      </c>
      <c r="B1268" t="s">
        <v>1285</v>
      </c>
      <c r="C1268" t="s">
        <v>3292</v>
      </c>
      <c r="D1268">
        <v>0</v>
      </c>
      <c r="E1268">
        <v>0</v>
      </c>
      <c r="F1268">
        <v>1</v>
      </c>
      <c r="G1268">
        <v>0.32</v>
      </c>
      <c r="H1268">
        <v>7.0000000000000007E-2</v>
      </c>
      <c r="I1268">
        <v>31.54</v>
      </c>
      <c r="J1268">
        <v>0.14000000000000001</v>
      </c>
      <c r="K1268">
        <v>1.03</v>
      </c>
      <c r="L1268">
        <v>1768</v>
      </c>
      <c r="M1268">
        <v>21.13</v>
      </c>
      <c r="N1268">
        <v>30.28</v>
      </c>
      <c r="O1268">
        <v>0.61</v>
      </c>
      <c r="P1268">
        <v>0.95</v>
      </c>
      <c r="Q1268">
        <v>0.06</v>
      </c>
      <c r="R1268">
        <v>0.11</v>
      </c>
      <c r="S1268">
        <v>1000</v>
      </c>
      <c r="T1268">
        <v>3000</v>
      </c>
      <c r="U1268" t="s">
        <v>5290</v>
      </c>
      <c r="V1268" t="s">
        <v>7213</v>
      </c>
    </row>
    <row r="1269" spans="1:22" x14ac:dyDescent="0.3">
      <c r="A1269" t="s">
        <v>21</v>
      </c>
      <c r="B1269" t="s">
        <v>1286</v>
      </c>
      <c r="C1269" t="s">
        <v>3293</v>
      </c>
      <c r="D1269">
        <v>0</v>
      </c>
      <c r="E1269">
        <v>0</v>
      </c>
      <c r="F1269">
        <v>1</v>
      </c>
      <c r="G1269">
        <v>0.65</v>
      </c>
      <c r="H1269">
        <v>7.0000000000000007E-2</v>
      </c>
      <c r="I1269">
        <v>46.63</v>
      </c>
      <c r="J1269">
        <v>0.2</v>
      </c>
      <c r="K1269">
        <v>1.65</v>
      </c>
      <c r="L1269">
        <v>1769</v>
      </c>
      <c r="M1269">
        <v>31.24</v>
      </c>
      <c r="N1269">
        <v>44.76</v>
      </c>
      <c r="O1269">
        <v>0.98</v>
      </c>
      <c r="P1269">
        <v>1.52</v>
      </c>
      <c r="Q1269">
        <v>0.08</v>
      </c>
      <c r="R1269">
        <v>0.16</v>
      </c>
      <c r="S1269">
        <v>1000</v>
      </c>
      <c r="T1269">
        <v>3000</v>
      </c>
      <c r="U1269" t="s">
        <v>5291</v>
      </c>
      <c r="V1269" t="s">
        <v>7214</v>
      </c>
    </row>
    <row r="1270" spans="1:22" x14ac:dyDescent="0.3">
      <c r="A1270" t="s">
        <v>21</v>
      </c>
      <c r="B1270" t="s">
        <v>1287</v>
      </c>
      <c r="C1270" t="s">
        <v>3294</v>
      </c>
      <c r="D1270">
        <v>0</v>
      </c>
      <c r="E1270">
        <v>0</v>
      </c>
      <c r="F1270">
        <v>1</v>
      </c>
      <c r="G1270">
        <v>0.35</v>
      </c>
      <c r="H1270">
        <v>7.0000000000000007E-2</v>
      </c>
      <c r="I1270">
        <v>31.67</v>
      </c>
      <c r="J1270">
        <v>0.14000000000000001</v>
      </c>
      <c r="K1270">
        <v>1.04</v>
      </c>
      <c r="L1270">
        <v>1770</v>
      </c>
      <c r="M1270">
        <v>21.22</v>
      </c>
      <c r="N1270">
        <v>30.4</v>
      </c>
      <c r="O1270">
        <v>0.61</v>
      </c>
      <c r="P1270">
        <v>0.96</v>
      </c>
      <c r="Q1270">
        <v>0.06</v>
      </c>
      <c r="R1270">
        <v>0.11</v>
      </c>
      <c r="S1270">
        <v>1000</v>
      </c>
      <c r="T1270">
        <v>3000</v>
      </c>
      <c r="U1270" t="s">
        <v>5292</v>
      </c>
      <c r="V1270" t="s">
        <v>7215</v>
      </c>
    </row>
    <row r="1271" spans="1:22" x14ac:dyDescent="0.3">
      <c r="A1271" t="s">
        <v>21</v>
      </c>
      <c r="B1271" t="s">
        <v>1288</v>
      </c>
      <c r="C1271" t="s">
        <v>3295</v>
      </c>
      <c r="D1271">
        <v>0</v>
      </c>
      <c r="E1271">
        <v>0</v>
      </c>
      <c r="F1271">
        <v>1</v>
      </c>
      <c r="G1271">
        <v>0.44</v>
      </c>
      <c r="H1271">
        <v>7.0000000000000007E-2</v>
      </c>
      <c r="I1271">
        <v>40.39</v>
      </c>
      <c r="J1271">
        <v>0.17</v>
      </c>
      <c r="K1271">
        <v>1.4</v>
      </c>
      <c r="L1271">
        <v>1771</v>
      </c>
      <c r="M1271">
        <v>27.06</v>
      </c>
      <c r="N1271">
        <v>38.78</v>
      </c>
      <c r="O1271">
        <v>0.82</v>
      </c>
      <c r="P1271">
        <v>1.28</v>
      </c>
      <c r="Q1271">
        <v>7.0000000000000007E-2</v>
      </c>
      <c r="R1271">
        <v>0.14000000000000001</v>
      </c>
      <c r="S1271">
        <v>1000</v>
      </c>
      <c r="T1271">
        <v>3000</v>
      </c>
      <c r="U1271" t="s">
        <v>5293</v>
      </c>
      <c r="V1271" t="s">
        <v>7216</v>
      </c>
    </row>
    <row r="1272" spans="1:22" x14ac:dyDescent="0.3">
      <c r="A1272" t="s">
        <v>21</v>
      </c>
      <c r="B1272" t="s">
        <v>1289</v>
      </c>
      <c r="C1272" t="s">
        <v>3296</v>
      </c>
      <c r="D1272">
        <v>0</v>
      </c>
      <c r="E1272">
        <v>0</v>
      </c>
      <c r="F1272">
        <v>1</v>
      </c>
      <c r="G1272">
        <v>0.21</v>
      </c>
      <c r="H1272">
        <v>7.0000000000000007E-2</v>
      </c>
      <c r="I1272">
        <v>30.62</v>
      </c>
      <c r="J1272">
        <v>0.13</v>
      </c>
      <c r="K1272">
        <v>0.99</v>
      </c>
      <c r="L1272">
        <v>1772</v>
      </c>
      <c r="M1272">
        <v>20.52</v>
      </c>
      <c r="N1272">
        <v>29.4</v>
      </c>
      <c r="O1272">
        <v>0.59</v>
      </c>
      <c r="P1272">
        <v>0.91</v>
      </c>
      <c r="Q1272">
        <v>0.06</v>
      </c>
      <c r="R1272">
        <v>0.11</v>
      </c>
      <c r="S1272">
        <v>1000</v>
      </c>
      <c r="T1272">
        <v>3000</v>
      </c>
      <c r="U1272" t="s">
        <v>5294</v>
      </c>
      <c r="V1272" t="s">
        <v>7217</v>
      </c>
    </row>
    <row r="1273" spans="1:22" x14ac:dyDescent="0.3">
      <c r="A1273" t="s">
        <v>21</v>
      </c>
      <c r="B1273" t="s">
        <v>1290</v>
      </c>
      <c r="C1273" t="s">
        <v>3297</v>
      </c>
      <c r="D1273">
        <v>0</v>
      </c>
      <c r="E1273">
        <v>0</v>
      </c>
      <c r="F1273">
        <v>1</v>
      </c>
      <c r="G1273">
        <v>0.7</v>
      </c>
      <c r="H1273">
        <v>7.0000000000000007E-2</v>
      </c>
      <c r="I1273">
        <v>50</v>
      </c>
      <c r="J1273">
        <v>0.21</v>
      </c>
      <c r="K1273">
        <v>1.79</v>
      </c>
      <c r="L1273">
        <v>1773</v>
      </c>
      <c r="M1273">
        <v>33.5</v>
      </c>
      <c r="N1273">
        <v>48</v>
      </c>
      <c r="O1273">
        <v>1.06</v>
      </c>
      <c r="P1273">
        <v>1.65</v>
      </c>
      <c r="Q1273">
        <v>0.09</v>
      </c>
      <c r="R1273">
        <v>0.17</v>
      </c>
      <c r="S1273">
        <v>1000</v>
      </c>
      <c r="T1273">
        <v>3000</v>
      </c>
      <c r="U1273" t="s">
        <v>5295</v>
      </c>
      <c r="V1273" t="s">
        <v>7218</v>
      </c>
    </row>
    <row r="1274" spans="1:22" x14ac:dyDescent="0.3">
      <c r="A1274" t="s">
        <v>21</v>
      </c>
      <c r="B1274" t="s">
        <v>1291</v>
      </c>
      <c r="C1274" t="s">
        <v>3298</v>
      </c>
      <c r="D1274">
        <v>0</v>
      </c>
      <c r="E1274">
        <v>0</v>
      </c>
      <c r="F1274">
        <v>1</v>
      </c>
      <c r="G1274">
        <v>0.45</v>
      </c>
      <c r="H1274">
        <v>7.0000000000000007E-2</v>
      </c>
      <c r="I1274">
        <v>32.14</v>
      </c>
      <c r="J1274">
        <v>0.14000000000000001</v>
      </c>
      <c r="K1274">
        <v>1.06</v>
      </c>
      <c r="L1274">
        <v>1774</v>
      </c>
      <c r="M1274">
        <v>21.53</v>
      </c>
      <c r="N1274">
        <v>30.85</v>
      </c>
      <c r="O1274">
        <v>0.63</v>
      </c>
      <c r="P1274">
        <v>0.98</v>
      </c>
      <c r="Q1274">
        <v>0.06</v>
      </c>
      <c r="R1274">
        <v>0.11</v>
      </c>
      <c r="S1274">
        <v>1000</v>
      </c>
      <c r="T1274">
        <v>3000</v>
      </c>
      <c r="U1274" t="s">
        <v>5296</v>
      </c>
      <c r="V1274" t="s">
        <v>7219</v>
      </c>
    </row>
    <row r="1275" spans="1:22" x14ac:dyDescent="0.3">
      <c r="A1275" t="s">
        <v>21</v>
      </c>
      <c r="B1275" t="s">
        <v>1292</v>
      </c>
      <c r="C1275" t="s">
        <v>3299</v>
      </c>
      <c r="D1275">
        <v>0</v>
      </c>
      <c r="E1275">
        <v>0</v>
      </c>
      <c r="F1275">
        <v>1</v>
      </c>
      <c r="G1275">
        <v>0.25</v>
      </c>
      <c r="H1275">
        <v>7.0000000000000007E-2</v>
      </c>
      <c r="I1275">
        <v>30.62</v>
      </c>
      <c r="J1275">
        <v>0.13</v>
      </c>
      <c r="K1275">
        <v>1</v>
      </c>
      <c r="L1275">
        <v>1775</v>
      </c>
      <c r="M1275">
        <v>20.51</v>
      </c>
      <c r="N1275">
        <v>29.39</v>
      </c>
      <c r="O1275">
        <v>0.59</v>
      </c>
      <c r="P1275">
        <v>0.92</v>
      </c>
      <c r="Q1275">
        <v>0.06</v>
      </c>
      <c r="R1275">
        <v>0.11</v>
      </c>
      <c r="S1275">
        <v>1000</v>
      </c>
      <c r="T1275">
        <v>3000</v>
      </c>
      <c r="U1275" t="s">
        <v>5297</v>
      </c>
      <c r="V1275" t="s">
        <v>7220</v>
      </c>
    </row>
    <row r="1276" spans="1:22" x14ac:dyDescent="0.3">
      <c r="A1276" t="s">
        <v>21</v>
      </c>
      <c r="B1276" t="s">
        <v>1293</v>
      </c>
      <c r="C1276" t="s">
        <v>3300</v>
      </c>
      <c r="D1276">
        <v>0</v>
      </c>
      <c r="E1276">
        <v>0</v>
      </c>
      <c r="F1276">
        <v>1</v>
      </c>
      <c r="G1276">
        <v>0.52</v>
      </c>
      <c r="H1276">
        <v>7.0000000000000007E-2</v>
      </c>
      <c r="I1276">
        <v>32.5</v>
      </c>
      <c r="J1276">
        <v>0.14000000000000001</v>
      </c>
      <c r="K1276">
        <v>1.08</v>
      </c>
      <c r="L1276">
        <v>1777</v>
      </c>
      <c r="M1276">
        <v>21.78</v>
      </c>
      <c r="N1276">
        <v>31.2</v>
      </c>
      <c r="O1276">
        <v>0.64</v>
      </c>
      <c r="P1276">
        <v>0.99</v>
      </c>
      <c r="Q1276">
        <v>0.06</v>
      </c>
      <c r="R1276">
        <v>0.12</v>
      </c>
      <c r="S1276">
        <v>1000</v>
      </c>
      <c r="T1276">
        <v>3000</v>
      </c>
      <c r="U1276" t="s">
        <v>5298</v>
      </c>
      <c r="V1276" t="s">
        <v>7221</v>
      </c>
    </row>
    <row r="1277" spans="1:22" x14ac:dyDescent="0.3">
      <c r="A1277" t="s">
        <v>21</v>
      </c>
      <c r="B1277" t="s">
        <v>1294</v>
      </c>
      <c r="C1277" t="s">
        <v>3301</v>
      </c>
      <c r="D1277">
        <v>0</v>
      </c>
      <c r="E1277">
        <v>0</v>
      </c>
      <c r="F1277">
        <v>1</v>
      </c>
      <c r="G1277">
        <v>0.48</v>
      </c>
      <c r="H1277">
        <v>7.0000000000000007E-2</v>
      </c>
      <c r="I1277">
        <v>32.18</v>
      </c>
      <c r="J1277">
        <v>0.14000000000000001</v>
      </c>
      <c r="K1277">
        <v>1.07</v>
      </c>
      <c r="L1277">
        <v>1778</v>
      </c>
      <c r="M1277">
        <v>21.56</v>
      </c>
      <c r="N1277">
        <v>30.89</v>
      </c>
      <c r="O1277">
        <v>0.63</v>
      </c>
      <c r="P1277">
        <v>0.98</v>
      </c>
      <c r="Q1277">
        <v>0.06</v>
      </c>
      <c r="R1277">
        <v>0.11</v>
      </c>
      <c r="S1277">
        <v>1000</v>
      </c>
      <c r="T1277">
        <v>3000</v>
      </c>
      <c r="U1277" t="s">
        <v>5299</v>
      </c>
      <c r="V1277" t="s">
        <v>7222</v>
      </c>
    </row>
    <row r="1278" spans="1:22" x14ac:dyDescent="0.3">
      <c r="A1278" t="s">
        <v>21</v>
      </c>
      <c r="B1278" t="s">
        <v>1295</v>
      </c>
      <c r="C1278" t="s">
        <v>3302</v>
      </c>
      <c r="D1278">
        <v>0</v>
      </c>
      <c r="E1278">
        <v>0</v>
      </c>
      <c r="F1278">
        <v>1</v>
      </c>
      <c r="G1278">
        <v>0.73</v>
      </c>
      <c r="H1278">
        <v>7.0000000000000007E-2</v>
      </c>
      <c r="I1278">
        <v>33.85</v>
      </c>
      <c r="J1278">
        <v>0.15</v>
      </c>
      <c r="K1278">
        <v>1.1399999999999999</v>
      </c>
      <c r="L1278">
        <v>1779</v>
      </c>
      <c r="M1278">
        <v>22.68</v>
      </c>
      <c r="N1278">
        <v>32.5</v>
      </c>
      <c r="O1278">
        <v>0.67</v>
      </c>
      <c r="P1278">
        <v>1.05</v>
      </c>
      <c r="Q1278">
        <v>0.06</v>
      </c>
      <c r="R1278">
        <v>0.12</v>
      </c>
      <c r="S1278">
        <v>1000</v>
      </c>
      <c r="T1278">
        <v>3000</v>
      </c>
      <c r="U1278" t="s">
        <v>5300</v>
      </c>
      <c r="V1278" t="s">
        <v>7223</v>
      </c>
    </row>
    <row r="1279" spans="1:22" x14ac:dyDescent="0.3">
      <c r="A1279" t="s">
        <v>21</v>
      </c>
      <c r="B1279" t="s">
        <v>1296</v>
      </c>
      <c r="C1279" t="s">
        <v>3303</v>
      </c>
      <c r="D1279">
        <v>0</v>
      </c>
      <c r="E1279">
        <v>0</v>
      </c>
      <c r="F1279">
        <v>1</v>
      </c>
      <c r="G1279">
        <v>0.72</v>
      </c>
      <c r="H1279">
        <v>7.0000000000000007E-2</v>
      </c>
      <c r="I1279">
        <v>33.81</v>
      </c>
      <c r="J1279">
        <v>0.15</v>
      </c>
      <c r="K1279">
        <v>1.1399999999999999</v>
      </c>
      <c r="L1279">
        <v>1780</v>
      </c>
      <c r="M1279">
        <v>22.65</v>
      </c>
      <c r="N1279">
        <v>32.46</v>
      </c>
      <c r="O1279">
        <v>0.67</v>
      </c>
      <c r="P1279">
        <v>1.05</v>
      </c>
      <c r="Q1279">
        <v>0.06</v>
      </c>
      <c r="R1279">
        <v>0.12</v>
      </c>
      <c r="S1279">
        <v>1000</v>
      </c>
      <c r="T1279">
        <v>3000</v>
      </c>
      <c r="U1279" t="s">
        <v>5301</v>
      </c>
      <c r="V1279" t="s">
        <v>7224</v>
      </c>
    </row>
    <row r="1280" spans="1:22" x14ac:dyDescent="0.3">
      <c r="A1280" t="s">
        <v>21</v>
      </c>
      <c r="B1280" t="s">
        <v>1297</v>
      </c>
      <c r="C1280" t="s">
        <v>3304</v>
      </c>
      <c r="D1280">
        <v>0</v>
      </c>
      <c r="E1280">
        <v>0</v>
      </c>
      <c r="F1280">
        <v>1</v>
      </c>
      <c r="G1280">
        <v>1.34</v>
      </c>
      <c r="H1280">
        <v>7.0000000000000007E-2</v>
      </c>
      <c r="I1280">
        <v>66.040000000000006</v>
      </c>
      <c r="J1280">
        <v>0.28000000000000003</v>
      </c>
      <c r="K1280">
        <v>2.46</v>
      </c>
      <c r="L1280">
        <v>1782</v>
      </c>
      <c r="M1280">
        <v>44.25</v>
      </c>
      <c r="N1280">
        <v>63.4</v>
      </c>
      <c r="O1280">
        <v>1.45</v>
      </c>
      <c r="P1280">
        <v>2.27</v>
      </c>
      <c r="Q1280">
        <v>0.12</v>
      </c>
      <c r="R1280">
        <v>0.23</v>
      </c>
      <c r="S1280">
        <v>1000</v>
      </c>
      <c r="T1280">
        <v>3000</v>
      </c>
      <c r="U1280" t="s">
        <v>5302</v>
      </c>
      <c r="V1280" t="s">
        <v>7225</v>
      </c>
    </row>
    <row r="1281" spans="1:22" x14ac:dyDescent="0.3">
      <c r="A1281" t="s">
        <v>21</v>
      </c>
      <c r="B1281" t="s">
        <v>1298</v>
      </c>
      <c r="C1281" t="s">
        <v>3305</v>
      </c>
      <c r="D1281">
        <v>0</v>
      </c>
      <c r="E1281">
        <v>0</v>
      </c>
      <c r="F1281">
        <v>1</v>
      </c>
      <c r="G1281">
        <v>1.2</v>
      </c>
      <c r="H1281">
        <v>7.0000000000000007E-2</v>
      </c>
      <c r="I1281">
        <v>37</v>
      </c>
      <c r="J1281">
        <v>0.16</v>
      </c>
      <c r="K1281">
        <v>1.28</v>
      </c>
      <c r="L1281">
        <v>1783</v>
      </c>
      <c r="M1281">
        <v>24.79</v>
      </c>
      <c r="N1281">
        <v>35.520000000000003</v>
      </c>
      <c r="O1281">
        <v>0.75</v>
      </c>
      <c r="P1281">
        <v>1.18</v>
      </c>
      <c r="Q1281">
        <v>7.0000000000000007E-2</v>
      </c>
      <c r="R1281">
        <v>0.13</v>
      </c>
      <c r="S1281">
        <v>1000</v>
      </c>
      <c r="T1281">
        <v>3000</v>
      </c>
      <c r="U1281" t="s">
        <v>5303</v>
      </c>
      <c r="V1281" t="s">
        <v>7226</v>
      </c>
    </row>
    <row r="1282" spans="1:22" x14ac:dyDescent="0.3">
      <c r="A1282" t="s">
        <v>21</v>
      </c>
      <c r="B1282" t="s">
        <v>1299</v>
      </c>
      <c r="C1282" t="s">
        <v>3306</v>
      </c>
      <c r="D1282">
        <v>0</v>
      </c>
      <c r="E1282">
        <v>0</v>
      </c>
      <c r="F1282">
        <v>1</v>
      </c>
      <c r="G1282">
        <v>13.88</v>
      </c>
      <c r="H1282">
        <v>7.0000000000000007E-2</v>
      </c>
      <c r="I1282">
        <v>556.24</v>
      </c>
      <c r="J1282">
        <v>2.2000000000000002</v>
      </c>
      <c r="K1282">
        <v>21.44</v>
      </c>
      <c r="L1282">
        <v>1785</v>
      </c>
      <c r="M1282">
        <v>372.68</v>
      </c>
      <c r="N1282">
        <v>533.99</v>
      </c>
      <c r="O1282">
        <v>12.65</v>
      </c>
      <c r="P1282">
        <v>19.72</v>
      </c>
      <c r="Q1282">
        <v>0.9</v>
      </c>
      <c r="R1282">
        <v>1.78</v>
      </c>
      <c r="S1282">
        <v>1000</v>
      </c>
      <c r="T1282">
        <v>3000</v>
      </c>
      <c r="U1282" t="s">
        <v>5304</v>
      </c>
      <c r="V1282" t="s">
        <v>7227</v>
      </c>
    </row>
    <row r="1283" spans="1:22" x14ac:dyDescent="0.3">
      <c r="A1283" t="s">
        <v>21</v>
      </c>
      <c r="B1283" t="s">
        <v>1300</v>
      </c>
      <c r="C1283" t="s">
        <v>3307</v>
      </c>
      <c r="D1283">
        <v>0</v>
      </c>
      <c r="E1283">
        <v>0</v>
      </c>
      <c r="F1283">
        <v>1</v>
      </c>
      <c r="G1283">
        <v>0.33</v>
      </c>
      <c r="H1283">
        <v>7.0000000000000007E-2</v>
      </c>
      <c r="I1283">
        <v>30.83</v>
      </c>
      <c r="J1283">
        <v>0.14000000000000001</v>
      </c>
      <c r="K1283">
        <v>1.01</v>
      </c>
      <c r="L1283">
        <v>1786</v>
      </c>
      <c r="M1283">
        <v>20.66</v>
      </c>
      <c r="N1283">
        <v>29.6</v>
      </c>
      <c r="O1283">
        <v>0.6</v>
      </c>
      <c r="P1283">
        <v>0.93</v>
      </c>
      <c r="Q1283">
        <v>0.06</v>
      </c>
      <c r="R1283">
        <v>0.11</v>
      </c>
      <c r="S1283">
        <v>1000</v>
      </c>
      <c r="T1283">
        <v>3000</v>
      </c>
      <c r="U1283" t="s">
        <v>5305</v>
      </c>
      <c r="V1283" t="s">
        <v>7228</v>
      </c>
    </row>
    <row r="1284" spans="1:22" x14ac:dyDescent="0.3">
      <c r="A1284" t="s">
        <v>21</v>
      </c>
      <c r="B1284" t="s">
        <v>1301</v>
      </c>
      <c r="C1284" t="s">
        <v>3308</v>
      </c>
      <c r="D1284">
        <v>0</v>
      </c>
      <c r="E1284">
        <v>0</v>
      </c>
      <c r="F1284">
        <v>1</v>
      </c>
      <c r="G1284">
        <v>0.88</v>
      </c>
      <c r="H1284">
        <v>7.0000000000000007E-2</v>
      </c>
      <c r="I1284">
        <v>98.82</v>
      </c>
      <c r="J1284">
        <v>0.09</v>
      </c>
      <c r="K1284">
        <v>0.73</v>
      </c>
      <c r="L1284">
        <v>1789</v>
      </c>
      <c r="M1284">
        <v>66.209999999999994</v>
      </c>
      <c r="N1284">
        <v>94.87</v>
      </c>
      <c r="O1284">
        <v>0.43</v>
      </c>
      <c r="P1284">
        <v>0.68</v>
      </c>
      <c r="Q1284">
        <v>0.04</v>
      </c>
      <c r="R1284">
        <v>0.08</v>
      </c>
      <c r="S1284">
        <v>1000</v>
      </c>
      <c r="T1284">
        <v>3000</v>
      </c>
      <c r="U1284" t="s">
        <v>5306</v>
      </c>
      <c r="V1284" t="s">
        <v>7229</v>
      </c>
    </row>
    <row r="1285" spans="1:22" x14ac:dyDescent="0.3">
      <c r="A1285" t="s">
        <v>21</v>
      </c>
      <c r="B1285" t="s">
        <v>1302</v>
      </c>
      <c r="C1285" t="s">
        <v>3309</v>
      </c>
      <c r="D1285">
        <v>0</v>
      </c>
      <c r="E1285">
        <v>0</v>
      </c>
      <c r="F1285">
        <v>1</v>
      </c>
      <c r="G1285">
        <v>0.44</v>
      </c>
      <c r="H1285">
        <v>7.0000000000000007E-2</v>
      </c>
      <c r="I1285">
        <v>39.68</v>
      </c>
      <c r="J1285">
        <v>0.17</v>
      </c>
      <c r="K1285">
        <v>1.37</v>
      </c>
      <c r="L1285">
        <v>1790</v>
      </c>
      <c r="M1285">
        <v>26.58</v>
      </c>
      <c r="N1285">
        <v>38.090000000000003</v>
      </c>
      <c r="O1285">
        <v>0.81</v>
      </c>
      <c r="P1285">
        <v>1.26</v>
      </c>
      <c r="Q1285">
        <v>7.0000000000000007E-2</v>
      </c>
      <c r="R1285">
        <v>0.14000000000000001</v>
      </c>
      <c r="S1285">
        <v>1000</v>
      </c>
      <c r="T1285">
        <v>3000</v>
      </c>
      <c r="U1285" t="s">
        <v>5307</v>
      </c>
      <c r="V1285" t="s">
        <v>7230</v>
      </c>
    </row>
    <row r="1286" spans="1:22" x14ac:dyDescent="0.3">
      <c r="A1286" t="s">
        <v>21</v>
      </c>
      <c r="B1286" t="s">
        <v>1303</v>
      </c>
      <c r="C1286" t="s">
        <v>3310</v>
      </c>
      <c r="D1286">
        <v>0</v>
      </c>
      <c r="E1286">
        <v>0</v>
      </c>
      <c r="F1286">
        <v>1</v>
      </c>
      <c r="G1286">
        <v>0.27</v>
      </c>
      <c r="H1286">
        <v>7.0000000000000007E-2</v>
      </c>
      <c r="I1286">
        <v>31.89</v>
      </c>
      <c r="J1286">
        <v>0.13</v>
      </c>
      <c r="K1286">
        <v>0.97</v>
      </c>
      <c r="L1286">
        <v>1792</v>
      </c>
      <c r="M1286">
        <v>21.37</v>
      </c>
      <c r="N1286">
        <v>30.62</v>
      </c>
      <c r="O1286">
        <v>0.56999999999999995</v>
      </c>
      <c r="P1286">
        <v>0.89</v>
      </c>
      <c r="Q1286">
        <v>0.05</v>
      </c>
      <c r="R1286">
        <v>0.11</v>
      </c>
      <c r="S1286">
        <v>1000</v>
      </c>
      <c r="T1286">
        <v>3000</v>
      </c>
      <c r="U1286" t="s">
        <v>5308</v>
      </c>
      <c r="V1286" t="s">
        <v>7231</v>
      </c>
    </row>
    <row r="1287" spans="1:22" x14ac:dyDescent="0.3">
      <c r="A1287" t="s">
        <v>21</v>
      </c>
      <c r="B1287" t="s">
        <v>1304</v>
      </c>
      <c r="C1287" t="s">
        <v>3311</v>
      </c>
      <c r="D1287">
        <v>0</v>
      </c>
      <c r="E1287">
        <v>0</v>
      </c>
      <c r="F1287">
        <v>1</v>
      </c>
      <c r="G1287">
        <v>1.88</v>
      </c>
      <c r="H1287">
        <v>7.0000000000000007E-2</v>
      </c>
      <c r="I1287">
        <v>91</v>
      </c>
      <c r="J1287">
        <v>0.38</v>
      </c>
      <c r="K1287">
        <v>3.42</v>
      </c>
      <c r="L1287">
        <v>1794</v>
      </c>
      <c r="M1287">
        <v>60.97</v>
      </c>
      <c r="N1287">
        <v>87.36</v>
      </c>
      <c r="O1287">
        <v>2.02</v>
      </c>
      <c r="P1287">
        <v>3.14</v>
      </c>
      <c r="Q1287">
        <v>0.16</v>
      </c>
      <c r="R1287">
        <v>0.31</v>
      </c>
      <c r="S1287">
        <v>1000</v>
      </c>
      <c r="T1287">
        <v>3000</v>
      </c>
      <c r="U1287" t="s">
        <v>5309</v>
      </c>
      <c r="V1287" t="s">
        <v>7232</v>
      </c>
    </row>
    <row r="1288" spans="1:22" x14ac:dyDescent="0.3">
      <c r="A1288" t="s">
        <v>21</v>
      </c>
      <c r="B1288" t="s">
        <v>1305</v>
      </c>
      <c r="C1288" t="s">
        <v>3312</v>
      </c>
      <c r="D1288">
        <v>0</v>
      </c>
      <c r="E1288">
        <v>0</v>
      </c>
      <c r="F1288">
        <v>1</v>
      </c>
      <c r="G1288">
        <v>0.61</v>
      </c>
      <c r="H1288">
        <v>7.0000000000000007E-2</v>
      </c>
      <c r="I1288">
        <v>81.99</v>
      </c>
      <c r="J1288">
        <v>0.11</v>
      </c>
      <c r="K1288">
        <v>0.85</v>
      </c>
      <c r="L1288">
        <v>1795</v>
      </c>
      <c r="M1288">
        <v>54.94</v>
      </c>
      <c r="N1288">
        <v>78.709999999999994</v>
      </c>
      <c r="O1288">
        <v>0.5</v>
      </c>
      <c r="P1288">
        <v>0.78</v>
      </c>
      <c r="Q1288">
        <v>0.04</v>
      </c>
      <c r="R1288">
        <v>0.09</v>
      </c>
      <c r="S1288">
        <v>1000</v>
      </c>
      <c r="T1288">
        <v>3000</v>
      </c>
      <c r="U1288" t="s">
        <v>5310</v>
      </c>
      <c r="V1288" t="s">
        <v>7233</v>
      </c>
    </row>
    <row r="1289" spans="1:22" x14ac:dyDescent="0.3">
      <c r="A1289" t="s">
        <v>21</v>
      </c>
      <c r="B1289" t="s">
        <v>1306</v>
      </c>
      <c r="C1289" t="s">
        <v>3313</v>
      </c>
      <c r="D1289">
        <v>0</v>
      </c>
      <c r="E1289">
        <v>0</v>
      </c>
      <c r="F1289">
        <v>1</v>
      </c>
      <c r="G1289">
        <v>0.69</v>
      </c>
      <c r="H1289">
        <v>7.0000000000000007E-2</v>
      </c>
      <c r="I1289">
        <v>32.92</v>
      </c>
      <c r="J1289">
        <v>0.14000000000000001</v>
      </c>
      <c r="K1289">
        <v>1.1100000000000001</v>
      </c>
      <c r="L1289">
        <v>1796</v>
      </c>
      <c r="M1289">
        <v>22.06</v>
      </c>
      <c r="N1289">
        <v>31.6</v>
      </c>
      <c r="O1289">
        <v>0.65</v>
      </c>
      <c r="P1289">
        <v>1.02</v>
      </c>
      <c r="Q1289">
        <v>0.06</v>
      </c>
      <c r="R1289">
        <v>0.12</v>
      </c>
      <c r="S1289">
        <v>1000</v>
      </c>
      <c r="T1289">
        <v>3000</v>
      </c>
      <c r="U1289" t="s">
        <v>5311</v>
      </c>
      <c r="V1289" t="s">
        <v>7234</v>
      </c>
    </row>
    <row r="1290" spans="1:22" x14ac:dyDescent="0.3">
      <c r="A1290" t="s">
        <v>21</v>
      </c>
      <c r="B1290" t="s">
        <v>1307</v>
      </c>
      <c r="C1290" t="s">
        <v>3314</v>
      </c>
      <c r="D1290">
        <v>0</v>
      </c>
      <c r="E1290">
        <v>0</v>
      </c>
      <c r="F1290">
        <v>1</v>
      </c>
      <c r="G1290">
        <v>0.41</v>
      </c>
      <c r="H1290">
        <v>7.0000000000000007E-2</v>
      </c>
      <c r="I1290">
        <v>30.98</v>
      </c>
      <c r="J1290">
        <v>0.14000000000000001</v>
      </c>
      <c r="K1290">
        <v>1.02</v>
      </c>
      <c r="L1290">
        <v>1797</v>
      </c>
      <c r="M1290">
        <v>20.76</v>
      </c>
      <c r="N1290">
        <v>29.74</v>
      </c>
      <c r="O1290">
        <v>0.6</v>
      </c>
      <c r="P1290">
        <v>0.94</v>
      </c>
      <c r="Q1290">
        <v>0.06</v>
      </c>
      <c r="R1290">
        <v>0.11</v>
      </c>
      <c r="S1290">
        <v>1000</v>
      </c>
      <c r="T1290">
        <v>3000</v>
      </c>
      <c r="U1290" t="s">
        <v>5312</v>
      </c>
      <c r="V1290" t="s">
        <v>7235</v>
      </c>
    </row>
    <row r="1291" spans="1:22" x14ac:dyDescent="0.3">
      <c r="A1291" t="s">
        <v>21</v>
      </c>
      <c r="B1291" t="s">
        <v>1308</v>
      </c>
      <c r="C1291" t="s">
        <v>3315</v>
      </c>
      <c r="D1291">
        <v>0</v>
      </c>
      <c r="E1291">
        <v>0</v>
      </c>
      <c r="F1291">
        <v>1</v>
      </c>
      <c r="G1291">
        <v>0.3</v>
      </c>
      <c r="H1291">
        <v>7.0000000000000007E-2</v>
      </c>
      <c r="I1291">
        <v>29.74</v>
      </c>
      <c r="J1291">
        <v>0.13</v>
      </c>
      <c r="K1291">
        <v>0.97</v>
      </c>
      <c r="L1291">
        <v>1798</v>
      </c>
      <c r="M1291">
        <v>19.93</v>
      </c>
      <c r="N1291">
        <v>28.55</v>
      </c>
      <c r="O1291">
        <v>0.56999999999999995</v>
      </c>
      <c r="P1291">
        <v>0.89</v>
      </c>
      <c r="Q1291">
        <v>0.05</v>
      </c>
      <c r="R1291">
        <v>0.11</v>
      </c>
      <c r="S1291">
        <v>1000</v>
      </c>
      <c r="T1291">
        <v>3000</v>
      </c>
      <c r="U1291" t="s">
        <v>5313</v>
      </c>
      <c r="V1291" t="s">
        <v>7236</v>
      </c>
    </row>
    <row r="1292" spans="1:22" x14ac:dyDescent="0.3">
      <c r="A1292" t="s">
        <v>21</v>
      </c>
      <c r="B1292" t="s">
        <v>1309</v>
      </c>
      <c r="C1292" t="s">
        <v>3316</v>
      </c>
      <c r="D1292">
        <v>0</v>
      </c>
      <c r="E1292">
        <v>0</v>
      </c>
      <c r="F1292">
        <v>1</v>
      </c>
      <c r="G1292">
        <v>0.24</v>
      </c>
      <c r="H1292">
        <v>7.0000000000000007E-2</v>
      </c>
      <c r="I1292">
        <v>42.9</v>
      </c>
      <c r="J1292">
        <v>0.12</v>
      </c>
      <c r="K1292">
        <v>0.92</v>
      </c>
      <c r="L1292">
        <v>1799</v>
      </c>
      <c r="M1292">
        <v>28.74</v>
      </c>
      <c r="N1292">
        <v>41.18</v>
      </c>
      <c r="O1292">
        <v>0.54</v>
      </c>
      <c r="P1292">
        <v>0.85</v>
      </c>
      <c r="Q1292">
        <v>0.05</v>
      </c>
      <c r="R1292">
        <v>0.1</v>
      </c>
      <c r="S1292">
        <v>1000</v>
      </c>
      <c r="T1292">
        <v>3000</v>
      </c>
      <c r="U1292" t="s">
        <v>5314</v>
      </c>
      <c r="V1292" t="s">
        <v>7237</v>
      </c>
    </row>
    <row r="1293" spans="1:22" x14ac:dyDescent="0.3">
      <c r="A1293" t="s">
        <v>21</v>
      </c>
      <c r="B1293" t="s">
        <v>1310</v>
      </c>
      <c r="C1293" t="s">
        <v>3317</v>
      </c>
      <c r="D1293">
        <v>0</v>
      </c>
      <c r="E1293">
        <v>0</v>
      </c>
      <c r="F1293">
        <v>1</v>
      </c>
      <c r="G1293">
        <v>0.61</v>
      </c>
      <c r="H1293">
        <v>0.06</v>
      </c>
      <c r="I1293">
        <v>56.12</v>
      </c>
      <c r="J1293">
        <v>0.17</v>
      </c>
      <c r="K1293">
        <v>1.43</v>
      </c>
      <c r="L1293">
        <v>1800</v>
      </c>
      <c r="M1293">
        <v>37.6</v>
      </c>
      <c r="N1293">
        <v>53.87</v>
      </c>
      <c r="O1293">
        <v>0.84</v>
      </c>
      <c r="P1293">
        <v>1.31</v>
      </c>
      <c r="Q1293">
        <v>7.0000000000000007E-2</v>
      </c>
      <c r="R1293">
        <v>0.14000000000000001</v>
      </c>
      <c r="S1293">
        <v>1000</v>
      </c>
      <c r="T1293">
        <v>3000</v>
      </c>
      <c r="U1293" t="s">
        <v>5315</v>
      </c>
      <c r="V1293" t="s">
        <v>7238</v>
      </c>
    </row>
    <row r="1294" spans="1:22" x14ac:dyDescent="0.3">
      <c r="A1294" t="s">
        <v>21</v>
      </c>
      <c r="B1294" t="s">
        <v>1311</v>
      </c>
      <c r="C1294" t="s">
        <v>3318</v>
      </c>
      <c r="D1294">
        <v>0</v>
      </c>
      <c r="E1294">
        <v>0</v>
      </c>
      <c r="F1294">
        <v>1</v>
      </c>
      <c r="G1294">
        <v>0.27</v>
      </c>
      <c r="H1294">
        <v>0.06</v>
      </c>
      <c r="I1294">
        <v>51.52</v>
      </c>
      <c r="J1294">
        <v>0.12</v>
      </c>
      <c r="K1294">
        <v>0.89</v>
      </c>
      <c r="L1294">
        <v>1801</v>
      </c>
      <c r="M1294">
        <v>34.520000000000003</v>
      </c>
      <c r="N1294">
        <v>49.46</v>
      </c>
      <c r="O1294">
        <v>0.53</v>
      </c>
      <c r="P1294">
        <v>0.82</v>
      </c>
      <c r="Q1294">
        <v>0.05</v>
      </c>
      <c r="R1294">
        <v>0.1</v>
      </c>
      <c r="S1294">
        <v>1000</v>
      </c>
      <c r="T1294">
        <v>3000</v>
      </c>
      <c r="U1294" t="s">
        <v>5316</v>
      </c>
      <c r="V1294" t="s">
        <v>7239</v>
      </c>
    </row>
    <row r="1295" spans="1:22" x14ac:dyDescent="0.3">
      <c r="A1295" t="s">
        <v>21</v>
      </c>
      <c r="B1295" t="s">
        <v>1312</v>
      </c>
      <c r="C1295" t="s">
        <v>3319</v>
      </c>
      <c r="D1295">
        <v>0</v>
      </c>
      <c r="E1295">
        <v>0</v>
      </c>
      <c r="F1295">
        <v>1</v>
      </c>
      <c r="G1295">
        <v>0.21</v>
      </c>
      <c r="H1295">
        <v>0.06</v>
      </c>
      <c r="I1295">
        <v>51.52</v>
      </c>
      <c r="J1295">
        <v>0.12</v>
      </c>
      <c r="K1295">
        <v>0.88</v>
      </c>
      <c r="L1295">
        <v>1802</v>
      </c>
      <c r="M1295">
        <v>34.520000000000003</v>
      </c>
      <c r="N1295">
        <v>49.46</v>
      </c>
      <c r="O1295">
        <v>0.52</v>
      </c>
      <c r="P1295">
        <v>0.81</v>
      </c>
      <c r="Q1295">
        <v>0.05</v>
      </c>
      <c r="R1295">
        <v>0.09</v>
      </c>
      <c r="S1295">
        <v>1000</v>
      </c>
      <c r="T1295">
        <v>3000</v>
      </c>
      <c r="U1295" t="s">
        <v>5317</v>
      </c>
      <c r="V1295" t="s">
        <v>7240</v>
      </c>
    </row>
    <row r="1296" spans="1:22" x14ac:dyDescent="0.3">
      <c r="A1296" t="s">
        <v>21</v>
      </c>
      <c r="B1296" t="s">
        <v>1313</v>
      </c>
      <c r="C1296" t="s">
        <v>3320</v>
      </c>
      <c r="D1296">
        <v>0</v>
      </c>
      <c r="E1296">
        <v>0</v>
      </c>
      <c r="F1296">
        <v>1</v>
      </c>
      <c r="G1296">
        <v>1.8</v>
      </c>
      <c r="H1296">
        <v>0.06</v>
      </c>
      <c r="I1296">
        <v>65.16</v>
      </c>
      <c r="J1296">
        <v>0.28000000000000003</v>
      </c>
      <c r="K1296">
        <v>2.44</v>
      </c>
      <c r="L1296">
        <v>1803</v>
      </c>
      <c r="M1296">
        <v>43.66</v>
      </c>
      <c r="N1296">
        <v>62.55</v>
      </c>
      <c r="O1296">
        <v>1.44</v>
      </c>
      <c r="P1296">
        <v>2.25</v>
      </c>
      <c r="Q1296">
        <v>0.11</v>
      </c>
      <c r="R1296">
        <v>0.23</v>
      </c>
      <c r="S1296">
        <v>1000</v>
      </c>
      <c r="T1296">
        <v>3000</v>
      </c>
      <c r="U1296" t="s">
        <v>5318</v>
      </c>
      <c r="V1296" t="s">
        <v>7241</v>
      </c>
    </row>
    <row r="1297" spans="1:22" x14ac:dyDescent="0.3">
      <c r="A1297" t="s">
        <v>21</v>
      </c>
      <c r="B1297" t="s">
        <v>1314</v>
      </c>
      <c r="C1297" t="s">
        <v>3321</v>
      </c>
      <c r="D1297">
        <v>0</v>
      </c>
      <c r="E1297">
        <v>0</v>
      </c>
      <c r="F1297">
        <v>1</v>
      </c>
      <c r="G1297">
        <v>0.11</v>
      </c>
      <c r="H1297">
        <v>0.06</v>
      </c>
      <c r="I1297">
        <v>60.17</v>
      </c>
      <c r="J1297">
        <v>0.11</v>
      </c>
      <c r="K1297">
        <v>0.81</v>
      </c>
      <c r="L1297">
        <v>1804</v>
      </c>
      <c r="M1297">
        <v>40.31</v>
      </c>
      <c r="N1297">
        <v>57.76</v>
      </c>
      <c r="O1297">
        <v>0.48</v>
      </c>
      <c r="P1297">
        <v>0.74</v>
      </c>
      <c r="Q1297">
        <v>0.04</v>
      </c>
      <c r="R1297">
        <v>0.09</v>
      </c>
      <c r="S1297">
        <v>1000</v>
      </c>
      <c r="T1297">
        <v>3000</v>
      </c>
      <c r="U1297" t="s">
        <v>5319</v>
      </c>
      <c r="V1297" t="s">
        <v>7242</v>
      </c>
    </row>
    <row r="1298" spans="1:22" x14ac:dyDescent="0.3">
      <c r="A1298" t="s">
        <v>21</v>
      </c>
      <c r="B1298" t="s">
        <v>1315</v>
      </c>
      <c r="C1298" t="s">
        <v>3322</v>
      </c>
      <c r="D1298">
        <v>0</v>
      </c>
      <c r="E1298">
        <v>0</v>
      </c>
      <c r="F1298">
        <v>1</v>
      </c>
      <c r="G1298">
        <v>0.15</v>
      </c>
      <c r="H1298">
        <v>0.06</v>
      </c>
      <c r="I1298">
        <v>28.9</v>
      </c>
      <c r="J1298">
        <v>0.13</v>
      </c>
      <c r="K1298">
        <v>0.94</v>
      </c>
      <c r="L1298">
        <v>1805</v>
      </c>
      <c r="M1298">
        <v>19.37</v>
      </c>
      <c r="N1298">
        <v>27.75</v>
      </c>
      <c r="O1298">
        <v>0.55000000000000004</v>
      </c>
      <c r="P1298">
        <v>0.86</v>
      </c>
      <c r="Q1298">
        <v>0.05</v>
      </c>
      <c r="R1298">
        <v>0.1</v>
      </c>
      <c r="S1298">
        <v>1000</v>
      </c>
      <c r="T1298">
        <v>3000</v>
      </c>
      <c r="U1298" t="s">
        <v>5320</v>
      </c>
      <c r="V1298" t="s">
        <v>7243</v>
      </c>
    </row>
    <row r="1299" spans="1:22" x14ac:dyDescent="0.3">
      <c r="A1299" t="s">
        <v>21</v>
      </c>
      <c r="B1299" t="s">
        <v>1316</v>
      </c>
      <c r="C1299" t="s">
        <v>3323</v>
      </c>
      <c r="D1299">
        <v>0</v>
      </c>
      <c r="E1299">
        <v>0</v>
      </c>
      <c r="F1299">
        <v>1</v>
      </c>
      <c r="G1299">
        <v>0.6</v>
      </c>
      <c r="H1299">
        <v>0.06</v>
      </c>
      <c r="I1299">
        <v>32.04</v>
      </c>
      <c r="J1299">
        <v>0.14000000000000001</v>
      </c>
      <c r="K1299">
        <v>1.07</v>
      </c>
      <c r="L1299">
        <v>1806</v>
      </c>
      <c r="M1299">
        <v>21.47</v>
      </c>
      <c r="N1299">
        <v>30.76</v>
      </c>
      <c r="O1299">
        <v>0.63</v>
      </c>
      <c r="P1299">
        <v>0.99</v>
      </c>
      <c r="Q1299">
        <v>0.06</v>
      </c>
      <c r="R1299">
        <v>0.11</v>
      </c>
      <c r="S1299">
        <v>1000</v>
      </c>
      <c r="T1299">
        <v>3000</v>
      </c>
      <c r="U1299" t="s">
        <v>5321</v>
      </c>
      <c r="V1299" t="s">
        <v>7244</v>
      </c>
    </row>
    <row r="1300" spans="1:22" x14ac:dyDescent="0.3">
      <c r="A1300" t="s">
        <v>21</v>
      </c>
      <c r="B1300" t="s">
        <v>1317</v>
      </c>
      <c r="C1300" t="s">
        <v>3324</v>
      </c>
      <c r="D1300">
        <v>0</v>
      </c>
      <c r="E1300">
        <v>0</v>
      </c>
      <c r="F1300">
        <v>1</v>
      </c>
      <c r="G1300">
        <v>0.36</v>
      </c>
      <c r="H1300">
        <v>0.06</v>
      </c>
      <c r="I1300">
        <v>30.09</v>
      </c>
      <c r="J1300">
        <v>0.13</v>
      </c>
      <c r="K1300">
        <v>0.99</v>
      </c>
      <c r="L1300">
        <v>1808</v>
      </c>
      <c r="M1300">
        <v>20.16</v>
      </c>
      <c r="N1300">
        <v>28.88</v>
      </c>
      <c r="O1300">
        <v>0.57999999999999996</v>
      </c>
      <c r="P1300">
        <v>0.91</v>
      </c>
      <c r="Q1300">
        <v>0.05</v>
      </c>
      <c r="R1300">
        <v>0.11</v>
      </c>
      <c r="S1300">
        <v>1000</v>
      </c>
      <c r="T1300">
        <v>3000</v>
      </c>
      <c r="U1300" t="s">
        <v>5322</v>
      </c>
      <c r="V1300" t="s">
        <v>7245</v>
      </c>
    </row>
    <row r="1301" spans="1:22" x14ac:dyDescent="0.3">
      <c r="A1301" t="s">
        <v>21</v>
      </c>
      <c r="B1301" t="s">
        <v>1318</v>
      </c>
      <c r="C1301" t="s">
        <v>3325</v>
      </c>
      <c r="D1301">
        <v>0</v>
      </c>
      <c r="E1301">
        <v>0</v>
      </c>
      <c r="F1301">
        <v>1</v>
      </c>
      <c r="G1301">
        <v>1.96</v>
      </c>
      <c r="H1301">
        <v>0.06</v>
      </c>
      <c r="I1301">
        <v>107</v>
      </c>
      <c r="J1301">
        <v>0.42</v>
      </c>
      <c r="K1301">
        <v>4.1100000000000003</v>
      </c>
      <c r="L1301">
        <v>1810</v>
      </c>
      <c r="M1301">
        <v>71.69</v>
      </c>
      <c r="N1301">
        <v>102.72</v>
      </c>
      <c r="O1301">
        <v>2.42</v>
      </c>
      <c r="P1301">
        <v>3.78</v>
      </c>
      <c r="Q1301">
        <v>0.17</v>
      </c>
      <c r="R1301">
        <v>0.34</v>
      </c>
      <c r="S1301">
        <v>1000</v>
      </c>
      <c r="T1301">
        <v>3000</v>
      </c>
      <c r="U1301" t="s">
        <v>5323</v>
      </c>
      <c r="V1301" t="s">
        <v>7246</v>
      </c>
    </row>
    <row r="1302" spans="1:22" x14ac:dyDescent="0.3">
      <c r="A1302" t="s">
        <v>21</v>
      </c>
      <c r="B1302" t="s">
        <v>1319</v>
      </c>
      <c r="C1302" t="s">
        <v>3326</v>
      </c>
      <c r="D1302">
        <v>0</v>
      </c>
      <c r="E1302">
        <v>0</v>
      </c>
      <c r="F1302">
        <v>1</v>
      </c>
      <c r="G1302">
        <v>1.33</v>
      </c>
      <c r="H1302">
        <v>0.06</v>
      </c>
      <c r="I1302">
        <v>54.45</v>
      </c>
      <c r="J1302">
        <v>0.23</v>
      </c>
      <c r="K1302">
        <v>2</v>
      </c>
      <c r="L1302">
        <v>1811</v>
      </c>
      <c r="M1302">
        <v>36.479999999999997</v>
      </c>
      <c r="N1302">
        <v>52.28</v>
      </c>
      <c r="O1302">
        <v>1.18</v>
      </c>
      <c r="P1302">
        <v>1.84</v>
      </c>
      <c r="Q1302">
        <v>0.1</v>
      </c>
      <c r="R1302">
        <v>0.19</v>
      </c>
      <c r="S1302">
        <v>1000</v>
      </c>
      <c r="T1302">
        <v>3000</v>
      </c>
      <c r="U1302" t="s">
        <v>5324</v>
      </c>
      <c r="V1302" t="s">
        <v>7247</v>
      </c>
    </row>
    <row r="1303" spans="1:22" x14ac:dyDescent="0.3">
      <c r="A1303" t="s">
        <v>21</v>
      </c>
      <c r="B1303" t="s">
        <v>1320</v>
      </c>
      <c r="C1303" t="s">
        <v>3327</v>
      </c>
      <c r="D1303">
        <v>0</v>
      </c>
      <c r="E1303">
        <v>0</v>
      </c>
      <c r="F1303">
        <v>1</v>
      </c>
      <c r="G1303">
        <v>1.03</v>
      </c>
      <c r="H1303">
        <v>0.06</v>
      </c>
      <c r="I1303">
        <v>37.090000000000003</v>
      </c>
      <c r="J1303">
        <v>0.16</v>
      </c>
      <c r="K1303">
        <v>1.28</v>
      </c>
      <c r="L1303">
        <v>1812</v>
      </c>
      <c r="M1303">
        <v>24.85</v>
      </c>
      <c r="N1303">
        <v>35.61</v>
      </c>
      <c r="O1303">
        <v>0.75</v>
      </c>
      <c r="P1303">
        <v>1.18</v>
      </c>
      <c r="Q1303">
        <v>7.0000000000000007E-2</v>
      </c>
      <c r="R1303">
        <v>0.13</v>
      </c>
      <c r="S1303">
        <v>1000</v>
      </c>
      <c r="T1303">
        <v>3000</v>
      </c>
      <c r="U1303" t="s">
        <v>5325</v>
      </c>
      <c r="V1303" t="s">
        <v>7248</v>
      </c>
    </row>
    <row r="1304" spans="1:22" x14ac:dyDescent="0.3">
      <c r="A1304" t="s">
        <v>21</v>
      </c>
      <c r="B1304" t="s">
        <v>1321</v>
      </c>
      <c r="C1304" t="s">
        <v>3328</v>
      </c>
      <c r="D1304">
        <v>0</v>
      </c>
      <c r="E1304">
        <v>0</v>
      </c>
      <c r="F1304">
        <v>1</v>
      </c>
      <c r="G1304">
        <v>0.56999999999999995</v>
      </c>
      <c r="H1304">
        <v>0.06</v>
      </c>
      <c r="I1304">
        <v>38.44</v>
      </c>
      <c r="J1304">
        <v>0.17</v>
      </c>
      <c r="K1304">
        <v>1.33</v>
      </c>
      <c r="L1304">
        <v>1813</v>
      </c>
      <c r="M1304">
        <v>25.75</v>
      </c>
      <c r="N1304">
        <v>36.9</v>
      </c>
      <c r="O1304">
        <v>0.78</v>
      </c>
      <c r="P1304">
        <v>1.22</v>
      </c>
      <c r="Q1304">
        <v>7.0000000000000007E-2</v>
      </c>
      <c r="R1304">
        <v>0.13</v>
      </c>
      <c r="S1304">
        <v>1000</v>
      </c>
      <c r="T1304">
        <v>3000</v>
      </c>
      <c r="U1304" t="s">
        <v>5326</v>
      </c>
      <c r="V1304" t="s">
        <v>7249</v>
      </c>
    </row>
    <row r="1305" spans="1:22" x14ac:dyDescent="0.3">
      <c r="A1305" t="s">
        <v>21</v>
      </c>
      <c r="B1305" t="s">
        <v>1322</v>
      </c>
      <c r="C1305" t="s">
        <v>3329</v>
      </c>
      <c r="D1305">
        <v>0</v>
      </c>
      <c r="E1305">
        <v>0</v>
      </c>
      <c r="F1305">
        <v>1</v>
      </c>
      <c r="G1305">
        <v>0.22</v>
      </c>
      <c r="H1305">
        <v>0.06</v>
      </c>
      <c r="I1305">
        <v>31.62</v>
      </c>
      <c r="J1305">
        <v>0.14000000000000001</v>
      </c>
      <c r="K1305">
        <v>1.05</v>
      </c>
      <c r="L1305">
        <v>1814</v>
      </c>
      <c r="M1305">
        <v>21.19</v>
      </c>
      <c r="N1305">
        <v>30.36</v>
      </c>
      <c r="O1305">
        <v>0.62</v>
      </c>
      <c r="P1305">
        <v>0.97</v>
      </c>
      <c r="Q1305">
        <v>0.06</v>
      </c>
      <c r="R1305">
        <v>0.11</v>
      </c>
      <c r="S1305">
        <v>1000</v>
      </c>
      <c r="T1305">
        <v>3000</v>
      </c>
      <c r="U1305" t="s">
        <v>5327</v>
      </c>
      <c r="V1305" t="s">
        <v>7250</v>
      </c>
    </row>
    <row r="1306" spans="1:22" x14ac:dyDescent="0.3">
      <c r="A1306" t="s">
        <v>21</v>
      </c>
      <c r="B1306" t="s">
        <v>1323</v>
      </c>
      <c r="C1306" t="s">
        <v>3330</v>
      </c>
      <c r="D1306">
        <v>0</v>
      </c>
      <c r="E1306">
        <v>0</v>
      </c>
      <c r="F1306">
        <v>1</v>
      </c>
      <c r="G1306">
        <v>1.42</v>
      </c>
      <c r="H1306">
        <v>0.06</v>
      </c>
      <c r="I1306">
        <v>70.62</v>
      </c>
      <c r="J1306">
        <v>0.3</v>
      </c>
      <c r="K1306">
        <v>2.62</v>
      </c>
      <c r="L1306">
        <v>1815</v>
      </c>
      <c r="M1306">
        <v>47.32</v>
      </c>
      <c r="N1306">
        <v>67.8</v>
      </c>
      <c r="O1306">
        <v>1.55</v>
      </c>
      <c r="P1306">
        <v>2.41</v>
      </c>
      <c r="Q1306">
        <v>0.12</v>
      </c>
      <c r="R1306">
        <v>0.24</v>
      </c>
      <c r="S1306">
        <v>1000</v>
      </c>
      <c r="T1306">
        <v>3000</v>
      </c>
      <c r="U1306" t="s">
        <v>5328</v>
      </c>
      <c r="V1306" t="s">
        <v>7251</v>
      </c>
    </row>
    <row r="1307" spans="1:22" x14ac:dyDescent="0.3">
      <c r="A1307" t="s">
        <v>21</v>
      </c>
      <c r="B1307" t="s">
        <v>1324</v>
      </c>
      <c r="C1307" t="s">
        <v>3331</v>
      </c>
      <c r="D1307">
        <v>0</v>
      </c>
      <c r="E1307">
        <v>0</v>
      </c>
      <c r="F1307">
        <v>1</v>
      </c>
      <c r="G1307">
        <v>0.15</v>
      </c>
      <c r="H1307">
        <v>0.06</v>
      </c>
      <c r="I1307">
        <v>82.81</v>
      </c>
      <c r="J1307">
        <v>0.1</v>
      </c>
      <c r="K1307">
        <v>0.72</v>
      </c>
      <c r="L1307">
        <v>1816</v>
      </c>
      <c r="M1307">
        <v>55.48</v>
      </c>
      <c r="N1307">
        <v>79.5</v>
      </c>
      <c r="O1307">
        <v>0.43</v>
      </c>
      <c r="P1307">
        <v>0.67</v>
      </c>
      <c r="Q1307">
        <v>0.04</v>
      </c>
      <c r="R1307">
        <v>0.08</v>
      </c>
      <c r="S1307">
        <v>1000</v>
      </c>
      <c r="T1307">
        <v>3000</v>
      </c>
      <c r="U1307" t="s">
        <v>5329</v>
      </c>
      <c r="V1307" t="s">
        <v>7252</v>
      </c>
    </row>
    <row r="1308" spans="1:22" x14ac:dyDescent="0.3">
      <c r="A1308" t="s">
        <v>21</v>
      </c>
      <c r="B1308" t="s">
        <v>1325</v>
      </c>
      <c r="C1308" t="s">
        <v>3332</v>
      </c>
      <c r="D1308">
        <v>0</v>
      </c>
      <c r="E1308">
        <v>0</v>
      </c>
      <c r="F1308">
        <v>1</v>
      </c>
      <c r="G1308">
        <v>0.7</v>
      </c>
      <c r="H1308">
        <v>0.06</v>
      </c>
      <c r="I1308">
        <v>46.55</v>
      </c>
      <c r="J1308">
        <v>0.2</v>
      </c>
      <c r="K1308">
        <v>1.67</v>
      </c>
      <c r="L1308">
        <v>1817</v>
      </c>
      <c r="M1308">
        <v>31.19</v>
      </c>
      <c r="N1308">
        <v>44.69</v>
      </c>
      <c r="O1308">
        <v>0.98</v>
      </c>
      <c r="P1308">
        <v>1.53</v>
      </c>
      <c r="Q1308">
        <v>0.08</v>
      </c>
      <c r="R1308">
        <v>0.16</v>
      </c>
      <c r="S1308">
        <v>1000</v>
      </c>
      <c r="T1308">
        <v>3000</v>
      </c>
      <c r="U1308" t="s">
        <v>5330</v>
      </c>
      <c r="V1308" t="s">
        <v>7253</v>
      </c>
    </row>
    <row r="1309" spans="1:22" x14ac:dyDescent="0.3">
      <c r="A1309" t="s">
        <v>21</v>
      </c>
      <c r="B1309" t="s">
        <v>1326</v>
      </c>
      <c r="C1309" t="s">
        <v>3333</v>
      </c>
      <c r="D1309">
        <v>0</v>
      </c>
      <c r="E1309">
        <v>0</v>
      </c>
      <c r="F1309">
        <v>1</v>
      </c>
      <c r="G1309">
        <v>0.21</v>
      </c>
      <c r="H1309">
        <v>0.06</v>
      </c>
      <c r="I1309">
        <v>29.44</v>
      </c>
      <c r="J1309">
        <v>0.13</v>
      </c>
      <c r="K1309">
        <v>0.94</v>
      </c>
      <c r="L1309">
        <v>1818</v>
      </c>
      <c r="M1309">
        <v>19.73</v>
      </c>
      <c r="N1309">
        <v>28.27</v>
      </c>
      <c r="O1309">
        <v>0.55000000000000004</v>
      </c>
      <c r="P1309">
        <v>0.86</v>
      </c>
      <c r="Q1309">
        <v>0.05</v>
      </c>
      <c r="R1309">
        <v>0.1</v>
      </c>
      <c r="S1309">
        <v>1000</v>
      </c>
      <c r="T1309">
        <v>3000</v>
      </c>
      <c r="U1309" t="s">
        <v>5331</v>
      </c>
      <c r="V1309" t="s">
        <v>7254</v>
      </c>
    </row>
    <row r="1310" spans="1:22" x14ac:dyDescent="0.3">
      <c r="A1310" t="s">
        <v>21</v>
      </c>
      <c r="B1310" t="s">
        <v>1327</v>
      </c>
      <c r="C1310" t="s">
        <v>3334</v>
      </c>
      <c r="D1310">
        <v>0</v>
      </c>
      <c r="E1310">
        <v>0</v>
      </c>
      <c r="F1310">
        <v>1</v>
      </c>
      <c r="G1310">
        <v>1.51</v>
      </c>
      <c r="H1310">
        <v>0.06</v>
      </c>
      <c r="I1310">
        <v>54.28</v>
      </c>
      <c r="J1310">
        <v>0.23</v>
      </c>
      <c r="K1310">
        <v>1.99</v>
      </c>
      <c r="L1310">
        <v>1821</v>
      </c>
      <c r="M1310">
        <v>36.369999999999997</v>
      </c>
      <c r="N1310">
        <v>52.11</v>
      </c>
      <c r="O1310">
        <v>1.17</v>
      </c>
      <c r="P1310">
        <v>1.83</v>
      </c>
      <c r="Q1310">
        <v>0.1</v>
      </c>
      <c r="R1310">
        <v>0.19</v>
      </c>
      <c r="S1310">
        <v>1000</v>
      </c>
      <c r="T1310">
        <v>3000</v>
      </c>
      <c r="U1310" t="s">
        <v>5332</v>
      </c>
      <c r="V1310" t="s">
        <v>7255</v>
      </c>
    </row>
    <row r="1311" spans="1:22" x14ac:dyDescent="0.3">
      <c r="A1311" t="s">
        <v>21</v>
      </c>
      <c r="B1311" t="s">
        <v>1328</v>
      </c>
      <c r="C1311" t="s">
        <v>3335</v>
      </c>
      <c r="D1311">
        <v>0</v>
      </c>
      <c r="E1311">
        <v>0</v>
      </c>
      <c r="F1311">
        <v>1</v>
      </c>
      <c r="G1311">
        <v>0.67</v>
      </c>
      <c r="H1311">
        <v>0.06</v>
      </c>
      <c r="I1311">
        <v>32.01</v>
      </c>
      <c r="J1311">
        <v>0.14000000000000001</v>
      </c>
      <c r="K1311">
        <v>1.08</v>
      </c>
      <c r="L1311">
        <v>1822</v>
      </c>
      <c r="M1311">
        <v>21.45</v>
      </c>
      <c r="N1311">
        <v>30.73</v>
      </c>
      <c r="O1311">
        <v>0.63</v>
      </c>
      <c r="P1311">
        <v>0.99</v>
      </c>
      <c r="Q1311">
        <v>0.06</v>
      </c>
      <c r="R1311">
        <v>0.11</v>
      </c>
      <c r="S1311">
        <v>1000</v>
      </c>
      <c r="T1311">
        <v>3000</v>
      </c>
      <c r="U1311" t="s">
        <v>5333</v>
      </c>
      <c r="V1311" t="s">
        <v>7256</v>
      </c>
    </row>
    <row r="1312" spans="1:22" x14ac:dyDescent="0.3">
      <c r="A1312" t="s">
        <v>21</v>
      </c>
      <c r="B1312" t="s">
        <v>1329</v>
      </c>
      <c r="C1312" t="s">
        <v>3336</v>
      </c>
      <c r="D1312">
        <v>0</v>
      </c>
      <c r="E1312">
        <v>0</v>
      </c>
      <c r="F1312">
        <v>1</v>
      </c>
      <c r="G1312">
        <v>0.92</v>
      </c>
      <c r="H1312">
        <v>0.06</v>
      </c>
      <c r="I1312">
        <v>52.78</v>
      </c>
      <c r="J1312">
        <v>0.23</v>
      </c>
      <c r="K1312">
        <v>1.93</v>
      </c>
      <c r="L1312">
        <v>1823</v>
      </c>
      <c r="M1312">
        <v>35.369999999999997</v>
      </c>
      <c r="N1312">
        <v>50.67</v>
      </c>
      <c r="O1312">
        <v>1.1399999999999999</v>
      </c>
      <c r="P1312">
        <v>1.77</v>
      </c>
      <c r="Q1312">
        <v>0.09</v>
      </c>
      <c r="R1312">
        <v>0.18</v>
      </c>
      <c r="S1312">
        <v>1000</v>
      </c>
      <c r="T1312">
        <v>3000</v>
      </c>
      <c r="U1312" t="s">
        <v>5334</v>
      </c>
      <c r="V1312" t="s">
        <v>7257</v>
      </c>
    </row>
    <row r="1313" spans="1:22" x14ac:dyDescent="0.3">
      <c r="A1313" t="s">
        <v>21</v>
      </c>
      <c r="B1313" t="s">
        <v>1330</v>
      </c>
      <c r="C1313" t="s">
        <v>3337</v>
      </c>
      <c r="D1313">
        <v>0</v>
      </c>
      <c r="E1313">
        <v>0</v>
      </c>
      <c r="F1313">
        <v>1</v>
      </c>
      <c r="G1313">
        <v>2.64</v>
      </c>
      <c r="H1313">
        <v>0.06</v>
      </c>
      <c r="I1313">
        <v>102.47</v>
      </c>
      <c r="J1313">
        <v>0.43</v>
      </c>
      <c r="K1313">
        <v>3.98</v>
      </c>
      <c r="L1313">
        <v>1824</v>
      </c>
      <c r="M1313">
        <v>68.650000000000006</v>
      </c>
      <c r="N1313">
        <v>98.37</v>
      </c>
      <c r="O1313">
        <v>2.35</v>
      </c>
      <c r="P1313">
        <v>3.67</v>
      </c>
      <c r="Q1313">
        <v>0.18</v>
      </c>
      <c r="R1313">
        <v>0.35</v>
      </c>
      <c r="S1313">
        <v>1000</v>
      </c>
      <c r="T1313">
        <v>3000</v>
      </c>
      <c r="U1313" t="s">
        <v>5335</v>
      </c>
      <c r="V1313" t="s">
        <v>7258</v>
      </c>
    </row>
    <row r="1314" spans="1:22" x14ac:dyDescent="0.3">
      <c r="A1314" t="s">
        <v>21</v>
      </c>
      <c r="B1314" t="s">
        <v>1331</v>
      </c>
      <c r="C1314" t="s">
        <v>3338</v>
      </c>
      <c r="D1314">
        <v>0</v>
      </c>
      <c r="E1314">
        <v>0</v>
      </c>
      <c r="F1314">
        <v>1</v>
      </c>
      <c r="G1314">
        <v>0.42</v>
      </c>
      <c r="H1314">
        <v>0.06</v>
      </c>
      <c r="I1314">
        <v>88.95</v>
      </c>
      <c r="J1314">
        <v>0.1</v>
      </c>
      <c r="K1314">
        <v>0.78</v>
      </c>
      <c r="L1314">
        <v>1825</v>
      </c>
      <c r="M1314">
        <v>59.6</v>
      </c>
      <c r="N1314">
        <v>85.39</v>
      </c>
      <c r="O1314">
        <v>0.46</v>
      </c>
      <c r="P1314">
        <v>0.71</v>
      </c>
      <c r="Q1314">
        <v>0.04</v>
      </c>
      <c r="R1314">
        <v>0.08</v>
      </c>
      <c r="S1314">
        <v>1000</v>
      </c>
      <c r="T1314">
        <v>3000</v>
      </c>
      <c r="U1314" t="s">
        <v>5336</v>
      </c>
      <c r="V1314" t="s">
        <v>7259</v>
      </c>
    </row>
    <row r="1315" spans="1:22" x14ac:dyDescent="0.3">
      <c r="A1315" t="s">
        <v>21</v>
      </c>
      <c r="B1315" t="s">
        <v>1332</v>
      </c>
      <c r="C1315" t="s">
        <v>3339</v>
      </c>
      <c r="D1315">
        <v>0</v>
      </c>
      <c r="E1315">
        <v>0</v>
      </c>
      <c r="F1315">
        <v>1</v>
      </c>
      <c r="G1315">
        <v>2.25</v>
      </c>
      <c r="H1315">
        <v>0.06</v>
      </c>
      <c r="I1315">
        <v>101.63</v>
      </c>
      <c r="J1315">
        <v>0.41</v>
      </c>
      <c r="K1315">
        <v>3.92</v>
      </c>
      <c r="L1315">
        <v>1826</v>
      </c>
      <c r="M1315">
        <v>68.09</v>
      </c>
      <c r="N1315">
        <v>97.57</v>
      </c>
      <c r="O1315">
        <v>2.3199999999999998</v>
      </c>
      <c r="P1315">
        <v>3.61</v>
      </c>
      <c r="Q1315">
        <v>0.17</v>
      </c>
      <c r="R1315">
        <v>0.34</v>
      </c>
      <c r="S1315">
        <v>1000</v>
      </c>
      <c r="T1315">
        <v>3000</v>
      </c>
      <c r="U1315" t="s">
        <v>5337</v>
      </c>
      <c r="V1315" t="s">
        <v>7260</v>
      </c>
    </row>
    <row r="1316" spans="1:22" x14ac:dyDescent="0.3">
      <c r="A1316" t="s">
        <v>21</v>
      </c>
      <c r="B1316" t="s">
        <v>1333</v>
      </c>
      <c r="C1316" t="s">
        <v>3340</v>
      </c>
      <c r="D1316">
        <v>0</v>
      </c>
      <c r="E1316">
        <v>0</v>
      </c>
      <c r="F1316">
        <v>1</v>
      </c>
      <c r="G1316">
        <v>0.19</v>
      </c>
      <c r="H1316">
        <v>0.06</v>
      </c>
      <c r="I1316">
        <v>39.380000000000003</v>
      </c>
      <c r="J1316">
        <v>0.12</v>
      </c>
      <c r="K1316">
        <v>0.88</v>
      </c>
      <c r="L1316">
        <v>1827</v>
      </c>
      <c r="M1316">
        <v>26.39</v>
      </c>
      <c r="N1316">
        <v>37.81</v>
      </c>
      <c r="O1316">
        <v>0.52</v>
      </c>
      <c r="P1316">
        <v>0.81</v>
      </c>
      <c r="Q1316">
        <v>0.05</v>
      </c>
      <c r="R1316">
        <v>0.1</v>
      </c>
      <c r="S1316">
        <v>1000</v>
      </c>
      <c r="T1316">
        <v>3000</v>
      </c>
      <c r="U1316" t="s">
        <v>5338</v>
      </c>
      <c r="V1316" t="s">
        <v>7261</v>
      </c>
    </row>
    <row r="1317" spans="1:22" x14ac:dyDescent="0.3">
      <c r="A1317" t="s">
        <v>21</v>
      </c>
      <c r="B1317" t="s">
        <v>1334</v>
      </c>
      <c r="C1317" t="s">
        <v>3341</v>
      </c>
      <c r="D1317">
        <v>0</v>
      </c>
      <c r="E1317">
        <v>0</v>
      </c>
      <c r="F1317">
        <v>1</v>
      </c>
      <c r="G1317">
        <v>0.28000000000000003</v>
      </c>
      <c r="H1317">
        <v>0.06</v>
      </c>
      <c r="I1317">
        <v>33.729999999999997</v>
      </c>
      <c r="J1317">
        <v>0.15</v>
      </c>
      <c r="K1317">
        <v>1.1399999999999999</v>
      </c>
      <c r="L1317">
        <v>1830</v>
      </c>
      <c r="M1317">
        <v>22.6</v>
      </c>
      <c r="N1317">
        <v>32.380000000000003</v>
      </c>
      <c r="O1317">
        <v>0.67</v>
      </c>
      <c r="P1317">
        <v>1.05</v>
      </c>
      <c r="Q1317">
        <v>0.06</v>
      </c>
      <c r="R1317">
        <v>0.12</v>
      </c>
      <c r="S1317">
        <v>1000</v>
      </c>
      <c r="T1317">
        <v>3000</v>
      </c>
      <c r="U1317" t="s">
        <v>5339</v>
      </c>
      <c r="V1317" t="s">
        <v>7262</v>
      </c>
    </row>
    <row r="1318" spans="1:22" x14ac:dyDescent="0.3">
      <c r="A1318" t="s">
        <v>21</v>
      </c>
      <c r="B1318" t="s">
        <v>1335</v>
      </c>
      <c r="C1318" t="s">
        <v>3342</v>
      </c>
      <c r="D1318">
        <v>0</v>
      </c>
      <c r="E1318">
        <v>0</v>
      </c>
      <c r="F1318">
        <v>1</v>
      </c>
      <c r="G1318">
        <v>0.65</v>
      </c>
      <c r="H1318">
        <v>0.06</v>
      </c>
      <c r="I1318">
        <v>24.96</v>
      </c>
      <c r="J1318">
        <v>0.06</v>
      </c>
      <c r="K1318">
        <v>0.49</v>
      </c>
      <c r="L1318">
        <v>1831</v>
      </c>
      <c r="M1318">
        <v>16.72</v>
      </c>
      <c r="N1318">
        <v>23.96</v>
      </c>
      <c r="O1318">
        <v>0.28999999999999998</v>
      </c>
      <c r="P1318">
        <v>0.45</v>
      </c>
      <c r="Q1318">
        <v>0.03</v>
      </c>
      <c r="R1318">
        <v>0.05</v>
      </c>
      <c r="S1318">
        <v>1000</v>
      </c>
      <c r="T1318">
        <v>3000</v>
      </c>
      <c r="U1318" t="s">
        <v>5340</v>
      </c>
      <c r="V1318" t="s">
        <v>7263</v>
      </c>
    </row>
    <row r="1319" spans="1:22" x14ac:dyDescent="0.3">
      <c r="A1319" t="s">
        <v>21</v>
      </c>
      <c r="B1319" t="s">
        <v>1336</v>
      </c>
      <c r="C1319" t="s">
        <v>3343</v>
      </c>
      <c r="D1319">
        <v>0</v>
      </c>
      <c r="E1319">
        <v>0</v>
      </c>
      <c r="F1319">
        <v>1</v>
      </c>
      <c r="G1319">
        <v>0.61</v>
      </c>
      <c r="H1319">
        <v>0.06</v>
      </c>
      <c r="I1319">
        <v>35.200000000000003</v>
      </c>
      <c r="J1319">
        <v>0.13</v>
      </c>
      <c r="K1319">
        <v>0.98</v>
      </c>
      <c r="L1319">
        <v>1832</v>
      </c>
      <c r="M1319">
        <v>23.59</v>
      </c>
      <c r="N1319">
        <v>33.79</v>
      </c>
      <c r="O1319">
        <v>0.57999999999999996</v>
      </c>
      <c r="P1319">
        <v>0.91</v>
      </c>
      <c r="Q1319">
        <v>0.05</v>
      </c>
      <c r="R1319">
        <v>0.1</v>
      </c>
      <c r="S1319">
        <v>1000</v>
      </c>
      <c r="T1319">
        <v>3000</v>
      </c>
      <c r="U1319" t="s">
        <v>5341</v>
      </c>
      <c r="V1319" t="s">
        <v>7264</v>
      </c>
    </row>
    <row r="1320" spans="1:22" x14ac:dyDescent="0.3">
      <c r="A1320" t="s">
        <v>21</v>
      </c>
      <c r="B1320" t="s">
        <v>1337</v>
      </c>
      <c r="C1320" t="s">
        <v>3344</v>
      </c>
      <c r="D1320">
        <v>0</v>
      </c>
      <c r="E1320">
        <v>0</v>
      </c>
      <c r="F1320">
        <v>1</v>
      </c>
      <c r="G1320">
        <v>0.21</v>
      </c>
      <c r="H1320">
        <v>0.06</v>
      </c>
      <c r="I1320">
        <v>28.2</v>
      </c>
      <c r="J1320">
        <v>0.12</v>
      </c>
      <c r="K1320">
        <v>0.92</v>
      </c>
      <c r="L1320">
        <v>1833</v>
      </c>
      <c r="M1320">
        <v>18.89</v>
      </c>
      <c r="N1320">
        <v>27.07</v>
      </c>
      <c r="O1320">
        <v>0.54</v>
      </c>
      <c r="P1320">
        <v>0.84</v>
      </c>
      <c r="Q1320">
        <v>0.05</v>
      </c>
      <c r="R1320">
        <v>0.1</v>
      </c>
      <c r="S1320">
        <v>1000</v>
      </c>
      <c r="T1320">
        <v>3000</v>
      </c>
      <c r="U1320" t="s">
        <v>5342</v>
      </c>
      <c r="V1320" t="s">
        <v>7265</v>
      </c>
    </row>
    <row r="1321" spans="1:22" x14ac:dyDescent="0.3">
      <c r="A1321" t="s">
        <v>21</v>
      </c>
      <c r="B1321" t="s">
        <v>1338</v>
      </c>
      <c r="C1321" t="s">
        <v>3345</v>
      </c>
      <c r="D1321">
        <v>0</v>
      </c>
      <c r="E1321">
        <v>0</v>
      </c>
      <c r="F1321">
        <v>1</v>
      </c>
      <c r="G1321">
        <v>0.14000000000000001</v>
      </c>
      <c r="H1321">
        <v>0.06</v>
      </c>
      <c r="I1321">
        <v>27.73</v>
      </c>
      <c r="J1321">
        <v>0.12</v>
      </c>
      <c r="K1321">
        <v>0.9</v>
      </c>
      <c r="L1321">
        <v>1834</v>
      </c>
      <c r="M1321">
        <v>18.579999999999998</v>
      </c>
      <c r="N1321">
        <v>26.63</v>
      </c>
      <c r="O1321">
        <v>0.53</v>
      </c>
      <c r="P1321">
        <v>0.83</v>
      </c>
      <c r="Q1321">
        <v>0.05</v>
      </c>
      <c r="R1321">
        <v>0.1</v>
      </c>
      <c r="S1321">
        <v>1000</v>
      </c>
      <c r="T1321">
        <v>3000</v>
      </c>
      <c r="U1321" t="s">
        <v>5343</v>
      </c>
      <c r="V1321" t="s">
        <v>7266</v>
      </c>
    </row>
    <row r="1322" spans="1:22" x14ac:dyDescent="0.3">
      <c r="A1322" t="s">
        <v>21</v>
      </c>
      <c r="B1322" t="s">
        <v>1339</v>
      </c>
      <c r="C1322" t="s">
        <v>3346</v>
      </c>
      <c r="D1322">
        <v>0</v>
      </c>
      <c r="E1322">
        <v>0</v>
      </c>
      <c r="F1322">
        <v>1</v>
      </c>
      <c r="G1322">
        <v>0.24</v>
      </c>
      <c r="H1322">
        <v>0.06</v>
      </c>
      <c r="I1322">
        <v>31.51</v>
      </c>
      <c r="J1322">
        <v>0.12</v>
      </c>
      <c r="K1322">
        <v>0.91</v>
      </c>
      <c r="L1322">
        <v>1836</v>
      </c>
      <c r="M1322">
        <v>21.11</v>
      </c>
      <c r="N1322">
        <v>30.25</v>
      </c>
      <c r="O1322">
        <v>0.54</v>
      </c>
      <c r="P1322">
        <v>0.84</v>
      </c>
      <c r="Q1322">
        <v>0.05</v>
      </c>
      <c r="R1322">
        <v>0.1</v>
      </c>
      <c r="S1322">
        <v>1000</v>
      </c>
      <c r="T1322">
        <v>3000</v>
      </c>
      <c r="U1322" t="s">
        <v>5344</v>
      </c>
      <c r="V1322" t="s">
        <v>7267</v>
      </c>
    </row>
    <row r="1323" spans="1:22" x14ac:dyDescent="0.3">
      <c r="A1323" t="s">
        <v>21</v>
      </c>
      <c r="B1323" t="s">
        <v>1340</v>
      </c>
      <c r="C1323" t="s">
        <v>3347</v>
      </c>
      <c r="D1323">
        <v>0</v>
      </c>
      <c r="E1323">
        <v>0</v>
      </c>
      <c r="F1323">
        <v>1</v>
      </c>
      <c r="G1323">
        <v>0.25</v>
      </c>
      <c r="H1323">
        <v>0.06</v>
      </c>
      <c r="I1323">
        <v>33.619999999999997</v>
      </c>
      <c r="J1323">
        <v>0.14000000000000001</v>
      </c>
      <c r="K1323">
        <v>1.1399999999999999</v>
      </c>
      <c r="L1323">
        <v>1839</v>
      </c>
      <c r="M1323">
        <v>22.53</v>
      </c>
      <c r="N1323">
        <v>32.270000000000003</v>
      </c>
      <c r="O1323">
        <v>0.67</v>
      </c>
      <c r="P1323">
        <v>1.05</v>
      </c>
      <c r="Q1323">
        <v>0.06</v>
      </c>
      <c r="R1323">
        <v>0.12</v>
      </c>
      <c r="S1323">
        <v>1000</v>
      </c>
      <c r="T1323">
        <v>3000</v>
      </c>
      <c r="U1323" t="s">
        <v>5345</v>
      </c>
      <c r="V1323" t="s">
        <v>7268</v>
      </c>
    </row>
    <row r="1324" spans="1:22" x14ac:dyDescent="0.3">
      <c r="A1324" t="s">
        <v>21</v>
      </c>
      <c r="B1324" t="s">
        <v>1341</v>
      </c>
      <c r="C1324" t="s">
        <v>3348</v>
      </c>
      <c r="D1324">
        <v>0</v>
      </c>
      <c r="E1324">
        <v>0</v>
      </c>
      <c r="F1324">
        <v>1</v>
      </c>
      <c r="G1324">
        <v>0.35</v>
      </c>
      <c r="H1324">
        <v>0.06</v>
      </c>
      <c r="I1324">
        <v>36.409999999999997</v>
      </c>
      <c r="J1324">
        <v>0.14000000000000001</v>
      </c>
      <c r="K1324">
        <v>1.1299999999999999</v>
      </c>
      <c r="L1324">
        <v>1840</v>
      </c>
      <c r="M1324">
        <v>24.4</v>
      </c>
      <c r="N1324">
        <v>34.96</v>
      </c>
      <c r="O1324">
        <v>0.67</v>
      </c>
      <c r="P1324">
        <v>1.04</v>
      </c>
      <c r="Q1324">
        <v>0.06</v>
      </c>
      <c r="R1324">
        <v>0.12</v>
      </c>
      <c r="S1324">
        <v>1000</v>
      </c>
      <c r="T1324">
        <v>3000</v>
      </c>
      <c r="U1324" t="s">
        <v>5346</v>
      </c>
      <c r="V1324" t="s">
        <v>7269</v>
      </c>
    </row>
    <row r="1325" spans="1:22" x14ac:dyDescent="0.3">
      <c r="A1325" t="s">
        <v>21</v>
      </c>
      <c r="B1325" t="s">
        <v>1342</v>
      </c>
      <c r="C1325" t="s">
        <v>3349</v>
      </c>
      <c r="D1325">
        <v>0</v>
      </c>
      <c r="E1325">
        <v>0</v>
      </c>
      <c r="F1325">
        <v>1</v>
      </c>
      <c r="G1325">
        <v>0.35</v>
      </c>
      <c r="H1325">
        <v>0.06</v>
      </c>
      <c r="I1325">
        <v>28.92</v>
      </c>
      <c r="J1325">
        <v>0.13</v>
      </c>
      <c r="K1325">
        <v>0.95</v>
      </c>
      <c r="L1325">
        <v>1841</v>
      </c>
      <c r="M1325">
        <v>19.38</v>
      </c>
      <c r="N1325">
        <v>27.77</v>
      </c>
      <c r="O1325">
        <v>0.56000000000000005</v>
      </c>
      <c r="P1325">
        <v>0.88</v>
      </c>
      <c r="Q1325">
        <v>0.05</v>
      </c>
      <c r="R1325">
        <v>0.1</v>
      </c>
      <c r="S1325">
        <v>1000</v>
      </c>
      <c r="T1325">
        <v>3000</v>
      </c>
      <c r="U1325" t="s">
        <v>5347</v>
      </c>
      <c r="V1325" t="s">
        <v>7270</v>
      </c>
    </row>
    <row r="1326" spans="1:22" x14ac:dyDescent="0.3">
      <c r="A1326" t="s">
        <v>21</v>
      </c>
      <c r="B1326" t="s">
        <v>1343</v>
      </c>
      <c r="C1326" t="s">
        <v>3350</v>
      </c>
      <c r="D1326">
        <v>0</v>
      </c>
      <c r="E1326">
        <v>0</v>
      </c>
      <c r="F1326">
        <v>1</v>
      </c>
      <c r="G1326">
        <v>0.32</v>
      </c>
      <c r="H1326">
        <v>0.06</v>
      </c>
      <c r="I1326">
        <v>28.7</v>
      </c>
      <c r="J1326">
        <v>0.13</v>
      </c>
      <c r="K1326">
        <v>0.94</v>
      </c>
      <c r="L1326">
        <v>1842</v>
      </c>
      <c r="M1326">
        <v>19.23</v>
      </c>
      <c r="N1326">
        <v>27.55</v>
      </c>
      <c r="O1326">
        <v>0.56000000000000005</v>
      </c>
      <c r="P1326">
        <v>0.87</v>
      </c>
      <c r="Q1326">
        <v>0.05</v>
      </c>
      <c r="R1326">
        <v>0.1</v>
      </c>
      <c r="S1326">
        <v>1000</v>
      </c>
      <c r="T1326">
        <v>3000</v>
      </c>
      <c r="U1326" t="s">
        <v>5348</v>
      </c>
      <c r="V1326" t="s">
        <v>7271</v>
      </c>
    </row>
    <row r="1327" spans="1:22" x14ac:dyDescent="0.3">
      <c r="A1327" t="s">
        <v>21</v>
      </c>
      <c r="B1327" t="s">
        <v>1344</v>
      </c>
      <c r="C1327" t="s">
        <v>3351</v>
      </c>
      <c r="D1327">
        <v>0</v>
      </c>
      <c r="E1327">
        <v>0</v>
      </c>
      <c r="F1327">
        <v>1</v>
      </c>
      <c r="G1327">
        <v>0.24</v>
      </c>
      <c r="H1327">
        <v>0.06</v>
      </c>
      <c r="I1327">
        <v>28.03</v>
      </c>
      <c r="J1327">
        <v>0.12</v>
      </c>
      <c r="K1327">
        <v>0.91</v>
      </c>
      <c r="L1327">
        <v>1844</v>
      </c>
      <c r="M1327">
        <v>18.78</v>
      </c>
      <c r="N1327">
        <v>26.91</v>
      </c>
      <c r="O1327">
        <v>0.54</v>
      </c>
      <c r="P1327">
        <v>0.84</v>
      </c>
      <c r="Q1327">
        <v>0.05</v>
      </c>
      <c r="R1327">
        <v>0.1</v>
      </c>
      <c r="S1327">
        <v>1000</v>
      </c>
      <c r="T1327">
        <v>3000</v>
      </c>
      <c r="U1327" t="s">
        <v>5349</v>
      </c>
      <c r="V1327" t="s">
        <v>7272</v>
      </c>
    </row>
    <row r="1328" spans="1:22" x14ac:dyDescent="0.3">
      <c r="A1328" t="s">
        <v>21</v>
      </c>
      <c r="B1328" t="s">
        <v>1345</v>
      </c>
      <c r="C1328" t="s">
        <v>3352</v>
      </c>
      <c r="D1328">
        <v>0</v>
      </c>
      <c r="E1328">
        <v>0</v>
      </c>
      <c r="F1328">
        <v>1</v>
      </c>
      <c r="G1328">
        <v>0.09</v>
      </c>
      <c r="H1328">
        <v>0.06</v>
      </c>
      <c r="I1328">
        <v>43.88</v>
      </c>
      <c r="J1328">
        <v>0.11</v>
      </c>
      <c r="K1328">
        <v>0.8</v>
      </c>
      <c r="L1328">
        <v>1845</v>
      </c>
      <c r="M1328">
        <v>29.4</v>
      </c>
      <c r="N1328">
        <v>42.13</v>
      </c>
      <c r="O1328">
        <v>0.47</v>
      </c>
      <c r="P1328">
        <v>0.74</v>
      </c>
      <c r="Q1328">
        <v>0.04</v>
      </c>
      <c r="R1328">
        <v>0.09</v>
      </c>
      <c r="S1328">
        <v>1000</v>
      </c>
      <c r="T1328">
        <v>3000</v>
      </c>
      <c r="U1328" t="s">
        <v>5350</v>
      </c>
      <c r="V1328" t="s">
        <v>7273</v>
      </c>
    </row>
    <row r="1329" spans="1:22" x14ac:dyDescent="0.3">
      <c r="A1329" t="s">
        <v>21</v>
      </c>
      <c r="B1329" t="s">
        <v>1346</v>
      </c>
      <c r="C1329" t="s">
        <v>3353</v>
      </c>
      <c r="D1329">
        <v>0</v>
      </c>
      <c r="E1329">
        <v>0</v>
      </c>
      <c r="F1329">
        <v>1</v>
      </c>
      <c r="G1329">
        <v>0.4</v>
      </c>
      <c r="H1329">
        <v>0.06</v>
      </c>
      <c r="I1329">
        <v>44.54</v>
      </c>
      <c r="J1329">
        <v>0.19</v>
      </c>
      <c r="K1329">
        <v>1.56</v>
      </c>
      <c r="L1329">
        <v>1847</v>
      </c>
      <c r="M1329">
        <v>29.84</v>
      </c>
      <c r="N1329">
        <v>42.76</v>
      </c>
      <c r="O1329">
        <v>0.92</v>
      </c>
      <c r="P1329">
        <v>1.44</v>
      </c>
      <c r="Q1329">
        <v>0.08</v>
      </c>
      <c r="R1329">
        <v>0.15</v>
      </c>
      <c r="S1329">
        <v>1000</v>
      </c>
      <c r="T1329">
        <v>3000</v>
      </c>
      <c r="U1329" t="s">
        <v>5351</v>
      </c>
      <c r="V1329" t="s">
        <v>7274</v>
      </c>
    </row>
    <row r="1330" spans="1:22" x14ac:dyDescent="0.3">
      <c r="A1330" t="s">
        <v>21</v>
      </c>
      <c r="B1330" t="s">
        <v>1347</v>
      </c>
      <c r="C1330" t="s">
        <v>3354</v>
      </c>
      <c r="D1330">
        <v>0</v>
      </c>
      <c r="E1330">
        <v>0</v>
      </c>
      <c r="F1330">
        <v>1</v>
      </c>
      <c r="G1330">
        <v>0.15</v>
      </c>
      <c r="H1330">
        <v>0.06</v>
      </c>
      <c r="I1330">
        <v>29.15</v>
      </c>
      <c r="J1330">
        <v>0.13</v>
      </c>
      <c r="K1330">
        <v>0.96</v>
      </c>
      <c r="L1330">
        <v>1849</v>
      </c>
      <c r="M1330">
        <v>19.53</v>
      </c>
      <c r="N1330">
        <v>27.99</v>
      </c>
      <c r="O1330">
        <v>0.56999999999999995</v>
      </c>
      <c r="P1330">
        <v>0.88</v>
      </c>
      <c r="Q1330">
        <v>0.05</v>
      </c>
      <c r="R1330">
        <v>0.1</v>
      </c>
      <c r="S1330">
        <v>1000</v>
      </c>
      <c r="T1330">
        <v>3000</v>
      </c>
      <c r="U1330" t="s">
        <v>5352</v>
      </c>
      <c r="V1330" t="s">
        <v>7275</v>
      </c>
    </row>
    <row r="1331" spans="1:22" x14ac:dyDescent="0.3">
      <c r="A1331" t="s">
        <v>21</v>
      </c>
      <c r="B1331" t="s">
        <v>1348</v>
      </c>
      <c r="C1331" t="s">
        <v>3355</v>
      </c>
      <c r="D1331">
        <v>0</v>
      </c>
      <c r="E1331">
        <v>0</v>
      </c>
      <c r="F1331">
        <v>1</v>
      </c>
      <c r="G1331">
        <v>0.38</v>
      </c>
      <c r="H1331">
        <v>0.06</v>
      </c>
      <c r="I1331">
        <v>28.77</v>
      </c>
      <c r="J1331">
        <v>0.13</v>
      </c>
      <c r="K1331">
        <v>0.95</v>
      </c>
      <c r="L1331">
        <v>1851</v>
      </c>
      <c r="M1331">
        <v>19.27</v>
      </c>
      <c r="N1331">
        <v>27.62</v>
      </c>
      <c r="O1331">
        <v>0.56000000000000005</v>
      </c>
      <c r="P1331">
        <v>0.87</v>
      </c>
      <c r="Q1331">
        <v>0.05</v>
      </c>
      <c r="R1331">
        <v>0.1</v>
      </c>
      <c r="S1331">
        <v>1000</v>
      </c>
      <c r="T1331">
        <v>3000</v>
      </c>
      <c r="U1331" t="s">
        <v>5353</v>
      </c>
      <c r="V1331" t="s">
        <v>7276</v>
      </c>
    </row>
    <row r="1332" spans="1:22" x14ac:dyDescent="0.3">
      <c r="A1332" t="s">
        <v>21</v>
      </c>
      <c r="B1332" t="s">
        <v>1349</v>
      </c>
      <c r="C1332" t="s">
        <v>3356</v>
      </c>
      <c r="D1332">
        <v>0</v>
      </c>
      <c r="E1332">
        <v>0</v>
      </c>
      <c r="F1332">
        <v>1</v>
      </c>
      <c r="G1332">
        <v>1.9</v>
      </c>
      <c r="H1332">
        <v>0.06</v>
      </c>
      <c r="I1332">
        <v>40.159999999999997</v>
      </c>
      <c r="J1332">
        <v>0.18</v>
      </c>
      <c r="K1332">
        <v>1.44</v>
      </c>
      <c r="L1332">
        <v>1853</v>
      </c>
      <c r="M1332">
        <v>26.91</v>
      </c>
      <c r="N1332">
        <v>38.549999999999997</v>
      </c>
      <c r="O1332">
        <v>0.85</v>
      </c>
      <c r="P1332">
        <v>1.33</v>
      </c>
      <c r="Q1332">
        <v>7.0000000000000007E-2</v>
      </c>
      <c r="R1332">
        <v>0.14000000000000001</v>
      </c>
      <c r="S1332">
        <v>1000</v>
      </c>
      <c r="T1332">
        <v>3000</v>
      </c>
      <c r="U1332" t="s">
        <v>5354</v>
      </c>
      <c r="V1332" t="s">
        <v>7277</v>
      </c>
    </row>
    <row r="1333" spans="1:22" x14ac:dyDescent="0.3">
      <c r="A1333" t="s">
        <v>21</v>
      </c>
      <c r="B1333" t="s">
        <v>1350</v>
      </c>
      <c r="C1333" t="s">
        <v>3357</v>
      </c>
      <c r="D1333">
        <v>0</v>
      </c>
      <c r="E1333">
        <v>0</v>
      </c>
      <c r="F1333">
        <v>1</v>
      </c>
      <c r="G1333">
        <v>0.66</v>
      </c>
      <c r="H1333">
        <v>0.06</v>
      </c>
      <c r="I1333">
        <v>30.61</v>
      </c>
      <c r="J1333">
        <v>0.13</v>
      </c>
      <c r="K1333">
        <v>1.03</v>
      </c>
      <c r="L1333">
        <v>1854</v>
      </c>
      <c r="M1333">
        <v>20.51</v>
      </c>
      <c r="N1333">
        <v>29.39</v>
      </c>
      <c r="O1333">
        <v>0.61</v>
      </c>
      <c r="P1333">
        <v>0.95</v>
      </c>
      <c r="Q1333">
        <v>0.06</v>
      </c>
      <c r="R1333">
        <v>0.11</v>
      </c>
      <c r="S1333">
        <v>1000</v>
      </c>
      <c r="T1333">
        <v>3000</v>
      </c>
      <c r="U1333" t="s">
        <v>5355</v>
      </c>
      <c r="V1333" t="s">
        <v>7278</v>
      </c>
    </row>
    <row r="1334" spans="1:22" x14ac:dyDescent="0.3">
      <c r="A1334" t="s">
        <v>21</v>
      </c>
      <c r="B1334" t="s">
        <v>1351</v>
      </c>
      <c r="C1334" t="s">
        <v>3358</v>
      </c>
      <c r="D1334">
        <v>0</v>
      </c>
      <c r="E1334">
        <v>0</v>
      </c>
      <c r="F1334">
        <v>1</v>
      </c>
      <c r="G1334">
        <v>0.19</v>
      </c>
      <c r="H1334">
        <v>0.06</v>
      </c>
      <c r="I1334">
        <v>27.32</v>
      </c>
      <c r="J1334">
        <v>0.12</v>
      </c>
      <c r="K1334">
        <v>0.89</v>
      </c>
      <c r="L1334">
        <v>1855</v>
      </c>
      <c r="M1334">
        <v>18.3</v>
      </c>
      <c r="N1334">
        <v>26.23</v>
      </c>
      <c r="O1334">
        <v>0.52</v>
      </c>
      <c r="P1334">
        <v>0.82</v>
      </c>
      <c r="Q1334">
        <v>0.05</v>
      </c>
      <c r="R1334">
        <v>0.1</v>
      </c>
      <c r="S1334">
        <v>1000</v>
      </c>
      <c r="T1334">
        <v>3000</v>
      </c>
      <c r="U1334" t="s">
        <v>5356</v>
      </c>
      <c r="V1334" t="s">
        <v>7279</v>
      </c>
    </row>
    <row r="1335" spans="1:22" x14ac:dyDescent="0.3">
      <c r="A1335" t="s">
        <v>21</v>
      </c>
      <c r="B1335" t="s">
        <v>1352</v>
      </c>
      <c r="C1335" t="s">
        <v>3359</v>
      </c>
      <c r="D1335">
        <v>0</v>
      </c>
      <c r="E1335">
        <v>0</v>
      </c>
      <c r="F1335">
        <v>1</v>
      </c>
      <c r="G1335">
        <v>0.57999999999999996</v>
      </c>
      <c r="H1335">
        <v>0.06</v>
      </c>
      <c r="I1335">
        <v>30.01</v>
      </c>
      <c r="J1335">
        <v>0.13</v>
      </c>
      <c r="K1335">
        <v>1</v>
      </c>
      <c r="L1335">
        <v>1856</v>
      </c>
      <c r="M1335">
        <v>20.11</v>
      </c>
      <c r="N1335">
        <v>28.81</v>
      </c>
      <c r="O1335">
        <v>0.59</v>
      </c>
      <c r="P1335">
        <v>0.92</v>
      </c>
      <c r="Q1335">
        <v>0.05</v>
      </c>
      <c r="R1335">
        <v>0.11</v>
      </c>
      <c r="S1335">
        <v>1000</v>
      </c>
      <c r="T1335">
        <v>3000</v>
      </c>
      <c r="U1335" t="s">
        <v>5357</v>
      </c>
      <c r="V1335" t="s">
        <v>7280</v>
      </c>
    </row>
    <row r="1336" spans="1:22" x14ac:dyDescent="0.3">
      <c r="A1336" t="s">
        <v>21</v>
      </c>
      <c r="B1336" t="s">
        <v>1353</v>
      </c>
      <c r="C1336" t="s">
        <v>3360</v>
      </c>
      <c r="D1336">
        <v>0</v>
      </c>
      <c r="E1336">
        <v>0</v>
      </c>
      <c r="F1336">
        <v>1</v>
      </c>
      <c r="G1336">
        <v>0.51</v>
      </c>
      <c r="H1336">
        <v>0.06</v>
      </c>
      <c r="I1336">
        <v>29.39</v>
      </c>
      <c r="J1336">
        <v>0.13</v>
      </c>
      <c r="K1336">
        <v>0.98</v>
      </c>
      <c r="L1336">
        <v>1858</v>
      </c>
      <c r="M1336">
        <v>19.690000000000001</v>
      </c>
      <c r="N1336">
        <v>28.21</v>
      </c>
      <c r="O1336">
        <v>0.57999999999999996</v>
      </c>
      <c r="P1336">
        <v>0.9</v>
      </c>
      <c r="Q1336">
        <v>0.05</v>
      </c>
      <c r="R1336">
        <v>0.1</v>
      </c>
      <c r="S1336">
        <v>1000</v>
      </c>
      <c r="T1336">
        <v>3000</v>
      </c>
      <c r="U1336" t="s">
        <v>5358</v>
      </c>
      <c r="V1336" t="s">
        <v>7281</v>
      </c>
    </row>
    <row r="1337" spans="1:22" x14ac:dyDescent="0.3">
      <c r="A1337" t="s">
        <v>21</v>
      </c>
      <c r="B1337" t="s">
        <v>1354</v>
      </c>
      <c r="C1337" t="s">
        <v>3361</v>
      </c>
      <c r="D1337">
        <v>0</v>
      </c>
      <c r="E1337">
        <v>0</v>
      </c>
      <c r="F1337">
        <v>1</v>
      </c>
      <c r="G1337">
        <v>0.19</v>
      </c>
      <c r="H1337">
        <v>0.06</v>
      </c>
      <c r="I1337">
        <v>69.12</v>
      </c>
      <c r="J1337">
        <v>0.1</v>
      </c>
      <c r="K1337">
        <v>0.72</v>
      </c>
      <c r="L1337">
        <v>1862</v>
      </c>
      <c r="M1337">
        <v>46.31</v>
      </c>
      <c r="N1337">
        <v>66.36</v>
      </c>
      <c r="O1337">
        <v>0.43</v>
      </c>
      <c r="P1337">
        <v>0.66</v>
      </c>
      <c r="Q1337">
        <v>0.04</v>
      </c>
      <c r="R1337">
        <v>0.08</v>
      </c>
      <c r="S1337">
        <v>1000</v>
      </c>
      <c r="T1337">
        <v>3000</v>
      </c>
      <c r="U1337" t="s">
        <v>5359</v>
      </c>
      <c r="V1337" t="s">
        <v>7282</v>
      </c>
    </row>
    <row r="1338" spans="1:22" x14ac:dyDescent="0.3">
      <c r="A1338" t="s">
        <v>21</v>
      </c>
      <c r="B1338" t="s">
        <v>1355</v>
      </c>
      <c r="C1338" t="s">
        <v>3362</v>
      </c>
      <c r="D1338">
        <v>0</v>
      </c>
      <c r="E1338">
        <v>0</v>
      </c>
      <c r="F1338">
        <v>1</v>
      </c>
      <c r="G1338">
        <v>0.37</v>
      </c>
      <c r="H1338">
        <v>0.06</v>
      </c>
      <c r="I1338">
        <v>28.29</v>
      </c>
      <c r="J1338">
        <v>0.12</v>
      </c>
      <c r="K1338">
        <v>0.93</v>
      </c>
      <c r="L1338">
        <v>1864</v>
      </c>
      <c r="M1338">
        <v>18.96</v>
      </c>
      <c r="N1338">
        <v>27.16</v>
      </c>
      <c r="O1338">
        <v>0.55000000000000004</v>
      </c>
      <c r="P1338">
        <v>0.86</v>
      </c>
      <c r="Q1338">
        <v>0.05</v>
      </c>
      <c r="R1338">
        <v>0.1</v>
      </c>
      <c r="S1338">
        <v>1000</v>
      </c>
      <c r="T1338">
        <v>3000</v>
      </c>
      <c r="U1338" t="s">
        <v>5360</v>
      </c>
      <c r="V1338" t="s">
        <v>7283</v>
      </c>
    </row>
    <row r="1339" spans="1:22" x14ac:dyDescent="0.3">
      <c r="A1339" t="s">
        <v>21</v>
      </c>
      <c r="B1339" t="s">
        <v>1356</v>
      </c>
      <c r="C1339" t="s">
        <v>3363</v>
      </c>
      <c r="D1339">
        <v>0</v>
      </c>
      <c r="E1339">
        <v>0</v>
      </c>
      <c r="F1339">
        <v>1</v>
      </c>
      <c r="G1339">
        <v>2.14</v>
      </c>
      <c r="H1339">
        <v>0.06</v>
      </c>
      <c r="I1339">
        <v>86.44</v>
      </c>
      <c r="J1339">
        <v>0.36</v>
      </c>
      <c r="K1339">
        <v>3.34</v>
      </c>
      <c r="L1339">
        <v>1866</v>
      </c>
      <c r="M1339">
        <v>57.91</v>
      </c>
      <c r="N1339">
        <v>82.98</v>
      </c>
      <c r="O1339">
        <v>1.97</v>
      </c>
      <c r="P1339">
        <v>3.07</v>
      </c>
      <c r="Q1339">
        <v>0.15</v>
      </c>
      <c r="R1339">
        <v>0.3</v>
      </c>
      <c r="S1339">
        <v>1000</v>
      </c>
      <c r="T1339">
        <v>3000</v>
      </c>
      <c r="U1339" t="s">
        <v>5361</v>
      </c>
      <c r="V1339" t="s">
        <v>7284</v>
      </c>
    </row>
    <row r="1340" spans="1:22" x14ac:dyDescent="0.3">
      <c r="A1340" t="s">
        <v>21</v>
      </c>
      <c r="B1340" t="s">
        <v>1357</v>
      </c>
      <c r="C1340" t="s">
        <v>3364</v>
      </c>
      <c r="D1340">
        <v>0</v>
      </c>
      <c r="E1340">
        <v>0</v>
      </c>
      <c r="F1340">
        <v>1</v>
      </c>
      <c r="G1340">
        <v>2.12</v>
      </c>
      <c r="H1340">
        <v>0.06</v>
      </c>
      <c r="I1340">
        <v>148.35</v>
      </c>
      <c r="J1340">
        <v>0.61</v>
      </c>
      <c r="K1340">
        <v>5.72</v>
      </c>
      <c r="L1340">
        <v>1867</v>
      </c>
      <c r="M1340">
        <v>99.4</v>
      </c>
      <c r="N1340">
        <v>142.41999999999999</v>
      </c>
      <c r="O1340">
        <v>3.38</v>
      </c>
      <c r="P1340">
        <v>5.27</v>
      </c>
      <c r="Q1340">
        <v>0.25</v>
      </c>
      <c r="R1340">
        <v>0.5</v>
      </c>
      <c r="S1340">
        <v>1000</v>
      </c>
      <c r="T1340">
        <v>3000</v>
      </c>
      <c r="U1340" t="s">
        <v>5362</v>
      </c>
      <c r="V1340" t="s">
        <v>7285</v>
      </c>
    </row>
    <row r="1341" spans="1:22" x14ac:dyDescent="0.3">
      <c r="A1341" t="s">
        <v>21</v>
      </c>
      <c r="B1341" t="s">
        <v>1358</v>
      </c>
      <c r="C1341" t="s">
        <v>3365</v>
      </c>
      <c r="D1341">
        <v>0</v>
      </c>
      <c r="E1341">
        <v>0</v>
      </c>
      <c r="F1341">
        <v>1</v>
      </c>
      <c r="G1341">
        <v>0.17</v>
      </c>
      <c r="H1341">
        <v>0.06</v>
      </c>
      <c r="I1341">
        <v>57.21</v>
      </c>
      <c r="J1341">
        <v>0.1</v>
      </c>
      <c r="K1341">
        <v>0.75</v>
      </c>
      <c r="L1341">
        <v>1868</v>
      </c>
      <c r="M1341">
        <v>38.33</v>
      </c>
      <c r="N1341">
        <v>54.92</v>
      </c>
      <c r="O1341">
        <v>0.44</v>
      </c>
      <c r="P1341">
        <v>0.69</v>
      </c>
      <c r="Q1341">
        <v>0.04</v>
      </c>
      <c r="R1341">
        <v>0.08</v>
      </c>
      <c r="S1341">
        <v>1000</v>
      </c>
      <c r="T1341">
        <v>3000</v>
      </c>
      <c r="U1341" t="s">
        <v>5363</v>
      </c>
      <c r="V1341" t="s">
        <v>7286</v>
      </c>
    </row>
    <row r="1342" spans="1:22" x14ac:dyDescent="0.3">
      <c r="A1342" t="s">
        <v>21</v>
      </c>
      <c r="B1342" t="s">
        <v>1359</v>
      </c>
      <c r="C1342" t="s">
        <v>3366</v>
      </c>
      <c r="D1342">
        <v>0</v>
      </c>
      <c r="E1342">
        <v>0</v>
      </c>
      <c r="F1342">
        <v>1</v>
      </c>
      <c r="G1342">
        <v>1.02</v>
      </c>
      <c r="H1342">
        <v>0.06</v>
      </c>
      <c r="I1342">
        <v>74.3</v>
      </c>
      <c r="J1342">
        <v>0.31</v>
      </c>
      <c r="K1342">
        <v>2.78</v>
      </c>
      <c r="L1342">
        <v>1869</v>
      </c>
      <c r="M1342">
        <v>49.78</v>
      </c>
      <c r="N1342">
        <v>71.33</v>
      </c>
      <c r="O1342">
        <v>1.64</v>
      </c>
      <c r="P1342">
        <v>2.5499999999999998</v>
      </c>
      <c r="Q1342">
        <v>0.13</v>
      </c>
      <c r="R1342">
        <v>0.25</v>
      </c>
      <c r="S1342">
        <v>1000</v>
      </c>
      <c r="T1342">
        <v>3000</v>
      </c>
      <c r="U1342" t="s">
        <v>5364</v>
      </c>
      <c r="V1342" t="s">
        <v>7287</v>
      </c>
    </row>
    <row r="1343" spans="1:22" x14ac:dyDescent="0.3">
      <c r="A1343" t="s">
        <v>21</v>
      </c>
      <c r="B1343" t="s">
        <v>1360</v>
      </c>
      <c r="C1343" t="s">
        <v>3367</v>
      </c>
      <c r="D1343">
        <v>0</v>
      </c>
      <c r="E1343">
        <v>0</v>
      </c>
      <c r="F1343">
        <v>1</v>
      </c>
      <c r="G1343">
        <v>0.15</v>
      </c>
      <c r="H1343">
        <v>0.06</v>
      </c>
      <c r="I1343">
        <v>26.57</v>
      </c>
      <c r="J1343">
        <v>0.12</v>
      </c>
      <c r="K1343">
        <v>0.86</v>
      </c>
      <c r="L1343">
        <v>1870</v>
      </c>
      <c r="M1343">
        <v>17.8</v>
      </c>
      <c r="N1343">
        <v>25.51</v>
      </c>
      <c r="O1343">
        <v>0.51</v>
      </c>
      <c r="P1343">
        <v>0.79</v>
      </c>
      <c r="Q1343">
        <v>0.05</v>
      </c>
      <c r="R1343">
        <v>0.09</v>
      </c>
      <c r="S1343">
        <v>1000</v>
      </c>
      <c r="T1343">
        <v>3000</v>
      </c>
      <c r="U1343" t="s">
        <v>5365</v>
      </c>
      <c r="V1343" t="s">
        <v>7288</v>
      </c>
    </row>
    <row r="1344" spans="1:22" x14ac:dyDescent="0.3">
      <c r="A1344" t="s">
        <v>21</v>
      </c>
      <c r="B1344" t="s">
        <v>1361</v>
      </c>
      <c r="C1344" t="s">
        <v>3368</v>
      </c>
      <c r="D1344">
        <v>0</v>
      </c>
      <c r="E1344">
        <v>0</v>
      </c>
      <c r="F1344">
        <v>1</v>
      </c>
      <c r="G1344">
        <v>1.65</v>
      </c>
      <c r="H1344">
        <v>0.06</v>
      </c>
      <c r="I1344">
        <v>36.880000000000003</v>
      </c>
      <c r="J1344">
        <v>0.16</v>
      </c>
      <c r="K1344">
        <v>1.31</v>
      </c>
      <c r="L1344">
        <v>1871</v>
      </c>
      <c r="M1344">
        <v>24.71</v>
      </c>
      <c r="N1344">
        <v>35.4</v>
      </c>
      <c r="O1344">
        <v>0.77</v>
      </c>
      <c r="P1344">
        <v>1.2</v>
      </c>
      <c r="Q1344">
        <v>7.0000000000000007E-2</v>
      </c>
      <c r="R1344">
        <v>0.13</v>
      </c>
      <c r="S1344">
        <v>1000</v>
      </c>
      <c r="T1344">
        <v>3000</v>
      </c>
      <c r="U1344" t="s">
        <v>5366</v>
      </c>
      <c r="V1344" t="s">
        <v>7289</v>
      </c>
    </row>
    <row r="1345" spans="1:22" x14ac:dyDescent="0.3">
      <c r="A1345" t="s">
        <v>21</v>
      </c>
      <c r="B1345" t="s">
        <v>1362</v>
      </c>
      <c r="C1345" t="s">
        <v>3369</v>
      </c>
      <c r="D1345">
        <v>0</v>
      </c>
      <c r="E1345">
        <v>0</v>
      </c>
      <c r="F1345">
        <v>1</v>
      </c>
      <c r="G1345">
        <v>0.18</v>
      </c>
      <c r="H1345">
        <v>0.06</v>
      </c>
      <c r="I1345">
        <v>28.2</v>
      </c>
      <c r="J1345">
        <v>0.12</v>
      </c>
      <c r="K1345">
        <v>0.86</v>
      </c>
      <c r="L1345">
        <v>1872</v>
      </c>
      <c r="M1345">
        <v>18.899999999999999</v>
      </c>
      <c r="N1345">
        <v>27.08</v>
      </c>
      <c r="O1345">
        <v>0.51</v>
      </c>
      <c r="P1345">
        <v>0.79</v>
      </c>
      <c r="Q1345">
        <v>0.05</v>
      </c>
      <c r="R1345">
        <v>0.09</v>
      </c>
      <c r="S1345">
        <v>1000</v>
      </c>
      <c r="T1345">
        <v>3000</v>
      </c>
      <c r="U1345" t="s">
        <v>5367</v>
      </c>
      <c r="V1345" t="s">
        <v>7290</v>
      </c>
    </row>
    <row r="1346" spans="1:22" x14ac:dyDescent="0.3">
      <c r="A1346" t="s">
        <v>21</v>
      </c>
      <c r="B1346" t="s">
        <v>1363</v>
      </c>
      <c r="C1346" t="s">
        <v>3370</v>
      </c>
      <c r="D1346">
        <v>0</v>
      </c>
      <c r="E1346">
        <v>0</v>
      </c>
      <c r="F1346">
        <v>1</v>
      </c>
      <c r="G1346">
        <v>0.94</v>
      </c>
      <c r="H1346">
        <v>0.06</v>
      </c>
      <c r="I1346">
        <v>31.95</v>
      </c>
      <c r="J1346">
        <v>0.14000000000000001</v>
      </c>
      <c r="K1346">
        <v>1.1000000000000001</v>
      </c>
      <c r="L1346">
        <v>1873</v>
      </c>
      <c r="M1346">
        <v>21.41</v>
      </c>
      <c r="N1346">
        <v>30.67</v>
      </c>
      <c r="O1346">
        <v>0.65</v>
      </c>
      <c r="P1346">
        <v>1.01</v>
      </c>
      <c r="Q1346">
        <v>0.06</v>
      </c>
      <c r="R1346">
        <v>0.11</v>
      </c>
      <c r="S1346">
        <v>1000</v>
      </c>
      <c r="T1346">
        <v>3000</v>
      </c>
      <c r="U1346" t="s">
        <v>5368</v>
      </c>
      <c r="V1346" t="s">
        <v>7291</v>
      </c>
    </row>
    <row r="1347" spans="1:22" x14ac:dyDescent="0.3">
      <c r="A1347" t="s">
        <v>21</v>
      </c>
      <c r="B1347" t="s">
        <v>1364</v>
      </c>
      <c r="C1347" t="s">
        <v>3371</v>
      </c>
      <c r="D1347">
        <v>0</v>
      </c>
      <c r="E1347">
        <v>0</v>
      </c>
      <c r="F1347">
        <v>1</v>
      </c>
      <c r="G1347">
        <v>15.07</v>
      </c>
      <c r="H1347">
        <v>0.06</v>
      </c>
      <c r="I1347">
        <v>435.98</v>
      </c>
      <c r="J1347">
        <v>1.79</v>
      </c>
      <c r="K1347">
        <v>17.5</v>
      </c>
      <c r="L1347">
        <v>1874</v>
      </c>
      <c r="M1347">
        <v>292.11</v>
      </c>
      <c r="N1347">
        <v>418.54</v>
      </c>
      <c r="O1347">
        <v>10.33</v>
      </c>
      <c r="P1347">
        <v>16.100000000000001</v>
      </c>
      <c r="Q1347">
        <v>0.73</v>
      </c>
      <c r="R1347">
        <v>1.45</v>
      </c>
      <c r="S1347">
        <v>1000</v>
      </c>
      <c r="T1347">
        <v>3000</v>
      </c>
      <c r="U1347" t="s">
        <v>5369</v>
      </c>
      <c r="V1347" t="s">
        <v>7292</v>
      </c>
    </row>
    <row r="1348" spans="1:22" x14ac:dyDescent="0.3">
      <c r="A1348" t="s">
        <v>21</v>
      </c>
      <c r="B1348" t="s">
        <v>1365</v>
      </c>
      <c r="C1348" t="s">
        <v>3372</v>
      </c>
      <c r="D1348">
        <v>0</v>
      </c>
      <c r="E1348">
        <v>0</v>
      </c>
      <c r="F1348">
        <v>1</v>
      </c>
      <c r="G1348">
        <v>0.67</v>
      </c>
      <c r="H1348">
        <v>0.06</v>
      </c>
      <c r="I1348">
        <v>30.04</v>
      </c>
      <c r="J1348">
        <v>0.13</v>
      </c>
      <c r="K1348">
        <v>1.01</v>
      </c>
      <c r="L1348">
        <v>1875</v>
      </c>
      <c r="M1348">
        <v>20.12</v>
      </c>
      <c r="N1348">
        <v>28.84</v>
      </c>
      <c r="O1348">
        <v>0.6</v>
      </c>
      <c r="P1348">
        <v>0.93</v>
      </c>
      <c r="Q1348">
        <v>0.05</v>
      </c>
      <c r="R1348">
        <v>0.11</v>
      </c>
      <c r="S1348">
        <v>1000</v>
      </c>
      <c r="T1348">
        <v>3000</v>
      </c>
      <c r="U1348" t="s">
        <v>5370</v>
      </c>
      <c r="V1348" t="s">
        <v>7293</v>
      </c>
    </row>
    <row r="1349" spans="1:22" x14ac:dyDescent="0.3">
      <c r="A1349" t="s">
        <v>21</v>
      </c>
      <c r="B1349" t="s">
        <v>1366</v>
      </c>
      <c r="C1349" t="s">
        <v>3373</v>
      </c>
      <c r="D1349">
        <v>0</v>
      </c>
      <c r="E1349">
        <v>0</v>
      </c>
      <c r="F1349">
        <v>1</v>
      </c>
      <c r="G1349">
        <v>0.15</v>
      </c>
      <c r="H1349">
        <v>0.06</v>
      </c>
      <c r="I1349">
        <v>40.89</v>
      </c>
      <c r="J1349">
        <v>0.12</v>
      </c>
      <c r="K1349">
        <v>0.89</v>
      </c>
      <c r="L1349">
        <v>1876</v>
      </c>
      <c r="M1349">
        <v>27.4</v>
      </c>
      <c r="N1349">
        <v>39.25</v>
      </c>
      <c r="O1349">
        <v>0.52</v>
      </c>
      <c r="P1349">
        <v>0.82</v>
      </c>
      <c r="Q1349">
        <v>0.05</v>
      </c>
      <c r="R1349">
        <v>0.09</v>
      </c>
      <c r="S1349">
        <v>1000</v>
      </c>
      <c r="T1349">
        <v>3000</v>
      </c>
      <c r="U1349" t="s">
        <v>5371</v>
      </c>
      <c r="V1349" t="s">
        <v>7294</v>
      </c>
    </row>
    <row r="1350" spans="1:22" x14ac:dyDescent="0.3">
      <c r="A1350" t="s">
        <v>21</v>
      </c>
      <c r="B1350" t="s">
        <v>1367</v>
      </c>
      <c r="C1350" t="s">
        <v>3374</v>
      </c>
      <c r="D1350">
        <v>0</v>
      </c>
      <c r="E1350">
        <v>0</v>
      </c>
      <c r="F1350">
        <v>1</v>
      </c>
      <c r="G1350">
        <v>0.19</v>
      </c>
      <c r="H1350">
        <v>0.06</v>
      </c>
      <c r="I1350">
        <v>26.64</v>
      </c>
      <c r="J1350">
        <v>0.12</v>
      </c>
      <c r="K1350">
        <v>0.87</v>
      </c>
      <c r="L1350">
        <v>1877</v>
      </c>
      <c r="M1350">
        <v>17.850000000000001</v>
      </c>
      <c r="N1350">
        <v>25.58</v>
      </c>
      <c r="O1350">
        <v>0.51</v>
      </c>
      <c r="P1350">
        <v>0.8</v>
      </c>
      <c r="Q1350">
        <v>0.05</v>
      </c>
      <c r="R1350">
        <v>0.09</v>
      </c>
      <c r="S1350">
        <v>1000</v>
      </c>
      <c r="T1350">
        <v>3000</v>
      </c>
      <c r="U1350" t="s">
        <v>5372</v>
      </c>
      <c r="V1350" t="s">
        <v>7295</v>
      </c>
    </row>
    <row r="1351" spans="1:22" x14ac:dyDescent="0.3">
      <c r="A1351" t="s">
        <v>21</v>
      </c>
      <c r="B1351" t="s">
        <v>1368</v>
      </c>
      <c r="C1351" t="s">
        <v>3375</v>
      </c>
      <c r="D1351">
        <v>0</v>
      </c>
      <c r="E1351">
        <v>0</v>
      </c>
      <c r="F1351">
        <v>1</v>
      </c>
      <c r="G1351">
        <v>0.46</v>
      </c>
      <c r="H1351">
        <v>0.06</v>
      </c>
      <c r="I1351">
        <v>28.47</v>
      </c>
      <c r="J1351">
        <v>0.13</v>
      </c>
      <c r="K1351">
        <v>0.95</v>
      </c>
      <c r="L1351">
        <v>1878</v>
      </c>
      <c r="M1351">
        <v>19.079999999999998</v>
      </c>
      <c r="N1351">
        <v>27.33</v>
      </c>
      <c r="O1351">
        <v>0.56000000000000005</v>
      </c>
      <c r="P1351">
        <v>0.87</v>
      </c>
      <c r="Q1351">
        <v>0.05</v>
      </c>
      <c r="R1351">
        <v>0.1</v>
      </c>
      <c r="S1351">
        <v>1000</v>
      </c>
      <c r="T1351">
        <v>3000</v>
      </c>
      <c r="U1351" t="s">
        <v>5373</v>
      </c>
      <c r="V1351" t="s">
        <v>7296</v>
      </c>
    </row>
    <row r="1352" spans="1:22" x14ac:dyDescent="0.3">
      <c r="A1352" t="s">
        <v>21</v>
      </c>
      <c r="B1352" t="s">
        <v>1369</v>
      </c>
      <c r="C1352" t="s">
        <v>3376</v>
      </c>
      <c r="D1352">
        <v>0</v>
      </c>
      <c r="E1352">
        <v>0</v>
      </c>
      <c r="F1352">
        <v>1</v>
      </c>
      <c r="G1352">
        <v>0.15</v>
      </c>
      <c r="H1352">
        <v>0.06</v>
      </c>
      <c r="I1352">
        <v>26.3</v>
      </c>
      <c r="J1352">
        <v>0.12</v>
      </c>
      <c r="K1352">
        <v>0.85</v>
      </c>
      <c r="L1352">
        <v>1879</v>
      </c>
      <c r="M1352">
        <v>17.62</v>
      </c>
      <c r="N1352">
        <v>25.25</v>
      </c>
      <c r="O1352">
        <v>0.5</v>
      </c>
      <c r="P1352">
        <v>0.78</v>
      </c>
      <c r="Q1352">
        <v>0.05</v>
      </c>
      <c r="R1352">
        <v>0.09</v>
      </c>
      <c r="S1352">
        <v>1000</v>
      </c>
      <c r="T1352">
        <v>3000</v>
      </c>
      <c r="U1352" t="s">
        <v>5374</v>
      </c>
      <c r="V1352" t="s">
        <v>7297</v>
      </c>
    </row>
    <row r="1353" spans="1:22" x14ac:dyDescent="0.3">
      <c r="A1353" t="s">
        <v>21</v>
      </c>
      <c r="B1353" t="s">
        <v>1370</v>
      </c>
      <c r="C1353" t="s">
        <v>3377</v>
      </c>
      <c r="D1353">
        <v>0</v>
      </c>
      <c r="E1353">
        <v>0</v>
      </c>
      <c r="F1353">
        <v>1</v>
      </c>
      <c r="G1353">
        <v>0.28999999999999998</v>
      </c>
      <c r="H1353">
        <v>0.06</v>
      </c>
      <c r="I1353">
        <v>27.21</v>
      </c>
      <c r="J1353">
        <v>0.12</v>
      </c>
      <c r="K1353">
        <v>0.89</v>
      </c>
      <c r="L1353">
        <v>1880</v>
      </c>
      <c r="M1353">
        <v>18.23</v>
      </c>
      <c r="N1353">
        <v>26.13</v>
      </c>
      <c r="O1353">
        <v>0.53</v>
      </c>
      <c r="P1353">
        <v>0.82</v>
      </c>
      <c r="Q1353">
        <v>0.05</v>
      </c>
      <c r="R1353">
        <v>0.1</v>
      </c>
      <c r="S1353">
        <v>1000</v>
      </c>
      <c r="T1353">
        <v>3000</v>
      </c>
      <c r="U1353" t="s">
        <v>5375</v>
      </c>
      <c r="V1353" t="s">
        <v>7298</v>
      </c>
    </row>
    <row r="1354" spans="1:22" x14ac:dyDescent="0.3">
      <c r="A1354" t="s">
        <v>21</v>
      </c>
      <c r="B1354" t="s">
        <v>1371</v>
      </c>
      <c r="C1354" t="s">
        <v>3378</v>
      </c>
      <c r="D1354">
        <v>0</v>
      </c>
      <c r="E1354">
        <v>0</v>
      </c>
      <c r="F1354">
        <v>1</v>
      </c>
      <c r="G1354">
        <v>0.12</v>
      </c>
      <c r="H1354">
        <v>0.06</v>
      </c>
      <c r="I1354">
        <v>42.48</v>
      </c>
      <c r="J1354">
        <v>0.11</v>
      </c>
      <c r="K1354">
        <v>0.78</v>
      </c>
      <c r="L1354">
        <v>1881</v>
      </c>
      <c r="M1354">
        <v>28.46</v>
      </c>
      <c r="N1354">
        <v>40.78</v>
      </c>
      <c r="O1354">
        <v>0.46</v>
      </c>
      <c r="P1354">
        <v>0.72</v>
      </c>
      <c r="Q1354">
        <v>0.04</v>
      </c>
      <c r="R1354">
        <v>0.09</v>
      </c>
      <c r="S1354">
        <v>1000</v>
      </c>
      <c r="T1354">
        <v>3000</v>
      </c>
      <c r="U1354" t="s">
        <v>5376</v>
      </c>
      <c r="V1354" t="s">
        <v>7299</v>
      </c>
    </row>
    <row r="1355" spans="1:22" x14ac:dyDescent="0.3">
      <c r="A1355" t="s">
        <v>21</v>
      </c>
      <c r="B1355" t="s">
        <v>1372</v>
      </c>
      <c r="C1355" t="s">
        <v>3379</v>
      </c>
      <c r="D1355">
        <v>0</v>
      </c>
      <c r="E1355">
        <v>0</v>
      </c>
      <c r="F1355">
        <v>1</v>
      </c>
      <c r="G1355">
        <v>0.16</v>
      </c>
      <c r="H1355">
        <v>0.06</v>
      </c>
      <c r="I1355">
        <v>26.77</v>
      </c>
      <c r="J1355">
        <v>0.11</v>
      </c>
      <c r="K1355">
        <v>0.85</v>
      </c>
      <c r="L1355">
        <v>1883</v>
      </c>
      <c r="M1355">
        <v>17.940000000000001</v>
      </c>
      <c r="N1355">
        <v>25.7</v>
      </c>
      <c r="O1355">
        <v>0.5</v>
      </c>
      <c r="P1355">
        <v>0.78</v>
      </c>
      <c r="Q1355">
        <v>0.05</v>
      </c>
      <c r="R1355">
        <v>0.09</v>
      </c>
      <c r="S1355">
        <v>1000</v>
      </c>
      <c r="T1355">
        <v>3000</v>
      </c>
      <c r="U1355" t="s">
        <v>5377</v>
      </c>
      <c r="V1355" t="s">
        <v>7300</v>
      </c>
    </row>
    <row r="1356" spans="1:22" x14ac:dyDescent="0.3">
      <c r="A1356" t="s">
        <v>21</v>
      </c>
      <c r="B1356" t="s">
        <v>1373</v>
      </c>
      <c r="C1356" t="s">
        <v>3380</v>
      </c>
      <c r="D1356">
        <v>0</v>
      </c>
      <c r="E1356">
        <v>0</v>
      </c>
      <c r="F1356">
        <v>1</v>
      </c>
      <c r="G1356">
        <v>1.89</v>
      </c>
      <c r="H1356">
        <v>0.06</v>
      </c>
      <c r="I1356">
        <v>78.599999999999994</v>
      </c>
      <c r="J1356">
        <v>0.33</v>
      </c>
      <c r="K1356">
        <v>3.02</v>
      </c>
      <c r="L1356">
        <v>1884</v>
      </c>
      <c r="M1356">
        <v>52.67</v>
      </c>
      <c r="N1356">
        <v>75.459999999999994</v>
      </c>
      <c r="O1356">
        <v>1.78</v>
      </c>
      <c r="P1356">
        <v>2.78</v>
      </c>
      <c r="Q1356">
        <v>0.14000000000000001</v>
      </c>
      <c r="R1356">
        <v>0.27</v>
      </c>
      <c r="S1356">
        <v>1000</v>
      </c>
      <c r="T1356">
        <v>3000</v>
      </c>
      <c r="U1356" t="s">
        <v>5378</v>
      </c>
      <c r="V1356" t="s">
        <v>7301</v>
      </c>
    </row>
    <row r="1357" spans="1:22" x14ac:dyDescent="0.3">
      <c r="A1357" t="s">
        <v>21</v>
      </c>
      <c r="B1357" t="s">
        <v>1374</v>
      </c>
      <c r="C1357" t="s">
        <v>3381</v>
      </c>
      <c r="D1357">
        <v>0</v>
      </c>
      <c r="E1357">
        <v>0</v>
      </c>
      <c r="F1357">
        <v>1</v>
      </c>
      <c r="G1357">
        <v>0.33</v>
      </c>
      <c r="H1357">
        <v>0.06</v>
      </c>
      <c r="I1357">
        <v>27.19</v>
      </c>
      <c r="J1357">
        <v>0.12</v>
      </c>
      <c r="K1357">
        <v>0.89</v>
      </c>
      <c r="L1357">
        <v>1885</v>
      </c>
      <c r="M1357">
        <v>18.22</v>
      </c>
      <c r="N1357">
        <v>26.1</v>
      </c>
      <c r="O1357">
        <v>0.53</v>
      </c>
      <c r="P1357">
        <v>0.82</v>
      </c>
      <c r="Q1357">
        <v>0.05</v>
      </c>
      <c r="R1357">
        <v>0.1</v>
      </c>
      <c r="S1357">
        <v>1000</v>
      </c>
      <c r="T1357">
        <v>3000</v>
      </c>
      <c r="U1357" t="s">
        <v>5379</v>
      </c>
      <c r="V1357" t="s">
        <v>7302</v>
      </c>
    </row>
    <row r="1358" spans="1:22" x14ac:dyDescent="0.3">
      <c r="A1358" t="s">
        <v>21</v>
      </c>
      <c r="B1358" t="s">
        <v>1375</v>
      </c>
      <c r="C1358" t="s">
        <v>3382</v>
      </c>
      <c r="D1358">
        <v>0</v>
      </c>
      <c r="E1358">
        <v>0</v>
      </c>
      <c r="F1358">
        <v>1</v>
      </c>
      <c r="G1358">
        <v>0.16</v>
      </c>
      <c r="H1358">
        <v>0.06</v>
      </c>
      <c r="I1358">
        <v>25.89</v>
      </c>
      <c r="J1358">
        <v>0.11</v>
      </c>
      <c r="K1358">
        <v>0.84</v>
      </c>
      <c r="L1358">
        <v>1886</v>
      </c>
      <c r="M1358">
        <v>17.34</v>
      </c>
      <c r="N1358">
        <v>24.85</v>
      </c>
      <c r="O1358">
        <v>0.49</v>
      </c>
      <c r="P1358">
        <v>0.77</v>
      </c>
      <c r="Q1358">
        <v>0.05</v>
      </c>
      <c r="R1358">
        <v>0.09</v>
      </c>
      <c r="S1358">
        <v>1000</v>
      </c>
      <c r="T1358">
        <v>3000</v>
      </c>
      <c r="U1358" t="s">
        <v>5380</v>
      </c>
      <c r="V1358" t="s">
        <v>7303</v>
      </c>
    </row>
    <row r="1359" spans="1:22" x14ac:dyDescent="0.3">
      <c r="A1359" t="s">
        <v>21</v>
      </c>
      <c r="B1359" t="s">
        <v>1376</v>
      </c>
      <c r="C1359" t="s">
        <v>3383</v>
      </c>
      <c r="D1359">
        <v>0</v>
      </c>
      <c r="E1359">
        <v>0</v>
      </c>
      <c r="F1359">
        <v>1</v>
      </c>
      <c r="G1359">
        <v>0.96</v>
      </c>
      <c r="H1359">
        <v>0.06</v>
      </c>
      <c r="I1359">
        <v>51.47</v>
      </c>
      <c r="J1359">
        <v>0.22</v>
      </c>
      <c r="K1359">
        <v>1.9</v>
      </c>
      <c r="L1359">
        <v>1887</v>
      </c>
      <c r="M1359">
        <v>34.479999999999997</v>
      </c>
      <c r="N1359">
        <v>49.41</v>
      </c>
      <c r="O1359">
        <v>1.1200000000000001</v>
      </c>
      <c r="P1359">
        <v>1.74</v>
      </c>
      <c r="Q1359">
        <v>0.09</v>
      </c>
      <c r="R1359">
        <v>0.18</v>
      </c>
      <c r="S1359">
        <v>1000</v>
      </c>
      <c r="T1359">
        <v>3000</v>
      </c>
      <c r="U1359" t="s">
        <v>5381</v>
      </c>
      <c r="V1359" t="s">
        <v>7304</v>
      </c>
    </row>
    <row r="1360" spans="1:22" x14ac:dyDescent="0.3">
      <c r="A1360" t="s">
        <v>21</v>
      </c>
      <c r="B1360" t="s">
        <v>1377</v>
      </c>
      <c r="C1360" t="s">
        <v>3384</v>
      </c>
      <c r="D1360">
        <v>0</v>
      </c>
      <c r="E1360">
        <v>0</v>
      </c>
      <c r="F1360">
        <v>1</v>
      </c>
      <c r="G1360">
        <v>0.45</v>
      </c>
      <c r="H1360">
        <v>0.06</v>
      </c>
      <c r="I1360">
        <v>40.28</v>
      </c>
      <c r="J1360">
        <v>0.16</v>
      </c>
      <c r="K1360">
        <v>1.27</v>
      </c>
      <c r="L1360">
        <v>1889</v>
      </c>
      <c r="M1360">
        <v>26.99</v>
      </c>
      <c r="N1360">
        <v>38.67</v>
      </c>
      <c r="O1360">
        <v>0.75</v>
      </c>
      <c r="P1360">
        <v>1.17</v>
      </c>
      <c r="Q1360">
        <v>0.06</v>
      </c>
      <c r="R1360">
        <v>0.13</v>
      </c>
      <c r="S1360">
        <v>1000</v>
      </c>
      <c r="T1360">
        <v>3000</v>
      </c>
      <c r="U1360" t="s">
        <v>5382</v>
      </c>
      <c r="V1360" t="s">
        <v>7305</v>
      </c>
    </row>
    <row r="1361" spans="1:22" x14ac:dyDescent="0.3">
      <c r="A1361" t="s">
        <v>21</v>
      </c>
      <c r="B1361" t="s">
        <v>1378</v>
      </c>
      <c r="C1361" t="s">
        <v>3385</v>
      </c>
      <c r="D1361">
        <v>0</v>
      </c>
      <c r="E1361">
        <v>0</v>
      </c>
      <c r="F1361">
        <v>1</v>
      </c>
      <c r="G1361">
        <v>0.3</v>
      </c>
      <c r="H1361">
        <v>0.06</v>
      </c>
      <c r="I1361">
        <v>27.08</v>
      </c>
      <c r="J1361">
        <v>0.12</v>
      </c>
      <c r="K1361">
        <v>0.88</v>
      </c>
      <c r="L1361">
        <v>1890</v>
      </c>
      <c r="M1361">
        <v>18.14</v>
      </c>
      <c r="N1361">
        <v>26</v>
      </c>
      <c r="O1361">
        <v>0.52</v>
      </c>
      <c r="P1361">
        <v>0.81</v>
      </c>
      <c r="Q1361">
        <v>0.05</v>
      </c>
      <c r="R1361">
        <v>0.1</v>
      </c>
      <c r="S1361">
        <v>1000</v>
      </c>
      <c r="T1361">
        <v>3000</v>
      </c>
      <c r="U1361" t="s">
        <v>5383</v>
      </c>
      <c r="V1361" t="s">
        <v>7306</v>
      </c>
    </row>
    <row r="1362" spans="1:22" x14ac:dyDescent="0.3">
      <c r="A1362" t="s">
        <v>21</v>
      </c>
      <c r="B1362" t="s">
        <v>1379</v>
      </c>
      <c r="C1362" t="s">
        <v>3386</v>
      </c>
      <c r="D1362">
        <v>0</v>
      </c>
      <c r="E1362">
        <v>0</v>
      </c>
      <c r="F1362">
        <v>1</v>
      </c>
      <c r="G1362">
        <v>0.21</v>
      </c>
      <c r="H1362">
        <v>0.06</v>
      </c>
      <c r="I1362">
        <v>26.21</v>
      </c>
      <c r="J1362">
        <v>0.12</v>
      </c>
      <c r="K1362">
        <v>0.85</v>
      </c>
      <c r="L1362">
        <v>1891</v>
      </c>
      <c r="M1362">
        <v>17.559999999999999</v>
      </c>
      <c r="N1362">
        <v>25.16</v>
      </c>
      <c r="O1362">
        <v>0.5</v>
      </c>
      <c r="P1362">
        <v>0.79</v>
      </c>
      <c r="Q1362">
        <v>0.05</v>
      </c>
      <c r="R1362">
        <v>0.09</v>
      </c>
      <c r="S1362">
        <v>1000</v>
      </c>
      <c r="T1362">
        <v>3000</v>
      </c>
      <c r="U1362" t="s">
        <v>5384</v>
      </c>
      <c r="V1362" t="s">
        <v>7307</v>
      </c>
    </row>
    <row r="1363" spans="1:22" x14ac:dyDescent="0.3">
      <c r="A1363" t="s">
        <v>21</v>
      </c>
      <c r="B1363" t="s">
        <v>1380</v>
      </c>
      <c r="C1363" t="s">
        <v>3387</v>
      </c>
      <c r="D1363">
        <v>0</v>
      </c>
      <c r="E1363">
        <v>0</v>
      </c>
      <c r="F1363">
        <v>1</v>
      </c>
      <c r="G1363">
        <v>0.14000000000000001</v>
      </c>
      <c r="H1363">
        <v>0.06</v>
      </c>
      <c r="I1363">
        <v>25.69</v>
      </c>
      <c r="J1363">
        <v>0.11</v>
      </c>
      <c r="K1363">
        <v>0.83</v>
      </c>
      <c r="L1363">
        <v>1892</v>
      </c>
      <c r="M1363">
        <v>17.21</v>
      </c>
      <c r="N1363">
        <v>24.66</v>
      </c>
      <c r="O1363">
        <v>0.49</v>
      </c>
      <c r="P1363">
        <v>0.77</v>
      </c>
      <c r="Q1363">
        <v>0.05</v>
      </c>
      <c r="R1363">
        <v>0.09</v>
      </c>
      <c r="S1363">
        <v>1000</v>
      </c>
      <c r="T1363">
        <v>3000</v>
      </c>
      <c r="U1363" t="s">
        <v>5385</v>
      </c>
      <c r="V1363" t="s">
        <v>7308</v>
      </c>
    </row>
    <row r="1364" spans="1:22" x14ac:dyDescent="0.3">
      <c r="A1364" t="s">
        <v>21</v>
      </c>
      <c r="B1364" t="s">
        <v>1381</v>
      </c>
      <c r="C1364" t="s">
        <v>3388</v>
      </c>
      <c r="D1364">
        <v>0</v>
      </c>
      <c r="E1364">
        <v>0</v>
      </c>
      <c r="F1364">
        <v>1</v>
      </c>
      <c r="G1364">
        <v>0.25</v>
      </c>
      <c r="H1364">
        <v>0.06</v>
      </c>
      <c r="I1364">
        <v>26.37</v>
      </c>
      <c r="J1364">
        <v>0.12</v>
      </c>
      <c r="K1364">
        <v>0.86</v>
      </c>
      <c r="L1364">
        <v>1893</v>
      </c>
      <c r="M1364">
        <v>17.670000000000002</v>
      </c>
      <c r="N1364">
        <v>25.31</v>
      </c>
      <c r="O1364">
        <v>0.51</v>
      </c>
      <c r="P1364">
        <v>0.79</v>
      </c>
      <c r="Q1364">
        <v>0.05</v>
      </c>
      <c r="R1364">
        <v>0.09</v>
      </c>
      <c r="S1364">
        <v>1000</v>
      </c>
      <c r="T1364">
        <v>3000</v>
      </c>
      <c r="U1364" t="s">
        <v>5386</v>
      </c>
      <c r="V1364" t="s">
        <v>7309</v>
      </c>
    </row>
    <row r="1365" spans="1:22" x14ac:dyDescent="0.3">
      <c r="A1365" t="s">
        <v>21</v>
      </c>
      <c r="B1365" t="s">
        <v>1382</v>
      </c>
      <c r="C1365" t="s">
        <v>3389</v>
      </c>
      <c r="D1365">
        <v>0</v>
      </c>
      <c r="E1365">
        <v>0</v>
      </c>
      <c r="F1365">
        <v>1</v>
      </c>
      <c r="G1365">
        <v>0.17</v>
      </c>
      <c r="H1365">
        <v>0.06</v>
      </c>
      <c r="I1365">
        <v>25.82</v>
      </c>
      <c r="J1365">
        <v>0.11</v>
      </c>
      <c r="K1365">
        <v>0.84</v>
      </c>
      <c r="L1365">
        <v>1894</v>
      </c>
      <c r="M1365">
        <v>17.3</v>
      </c>
      <c r="N1365">
        <v>24.79</v>
      </c>
      <c r="O1365">
        <v>0.49</v>
      </c>
      <c r="P1365">
        <v>0.77</v>
      </c>
      <c r="Q1365">
        <v>0.05</v>
      </c>
      <c r="R1365">
        <v>0.09</v>
      </c>
      <c r="S1365">
        <v>1000</v>
      </c>
      <c r="T1365">
        <v>3000</v>
      </c>
      <c r="U1365" t="s">
        <v>5387</v>
      </c>
      <c r="V1365" t="s">
        <v>7310</v>
      </c>
    </row>
    <row r="1366" spans="1:22" x14ac:dyDescent="0.3">
      <c r="A1366" t="s">
        <v>21</v>
      </c>
      <c r="B1366" t="s">
        <v>1383</v>
      </c>
      <c r="C1366" t="s">
        <v>3390</v>
      </c>
      <c r="D1366">
        <v>0</v>
      </c>
      <c r="E1366">
        <v>0</v>
      </c>
      <c r="F1366">
        <v>1</v>
      </c>
      <c r="G1366">
        <v>0.25</v>
      </c>
      <c r="H1366">
        <v>0.06</v>
      </c>
      <c r="I1366">
        <v>30.03</v>
      </c>
      <c r="J1366">
        <v>0.13</v>
      </c>
      <c r="K1366">
        <v>1.01</v>
      </c>
      <c r="L1366">
        <v>1895</v>
      </c>
      <c r="M1366">
        <v>20.12</v>
      </c>
      <c r="N1366">
        <v>28.83</v>
      </c>
      <c r="O1366">
        <v>0.59</v>
      </c>
      <c r="P1366">
        <v>0.92</v>
      </c>
      <c r="Q1366">
        <v>0.05</v>
      </c>
      <c r="R1366">
        <v>0.11</v>
      </c>
      <c r="S1366">
        <v>1000</v>
      </c>
      <c r="T1366">
        <v>3000</v>
      </c>
      <c r="U1366" t="s">
        <v>5388</v>
      </c>
      <c r="V1366" t="s">
        <v>7311</v>
      </c>
    </row>
    <row r="1367" spans="1:22" x14ac:dyDescent="0.3">
      <c r="A1367" t="s">
        <v>21</v>
      </c>
      <c r="B1367" t="s">
        <v>1384</v>
      </c>
      <c r="C1367" t="s">
        <v>3391</v>
      </c>
      <c r="D1367">
        <v>0</v>
      </c>
      <c r="E1367">
        <v>0</v>
      </c>
      <c r="F1367">
        <v>1</v>
      </c>
      <c r="G1367">
        <v>0.18</v>
      </c>
      <c r="H1367">
        <v>0.06</v>
      </c>
      <c r="I1367">
        <v>25.88</v>
      </c>
      <c r="J1367">
        <v>0.11</v>
      </c>
      <c r="K1367">
        <v>0.84</v>
      </c>
      <c r="L1367">
        <v>1896</v>
      </c>
      <c r="M1367">
        <v>17.34</v>
      </c>
      <c r="N1367">
        <v>24.85</v>
      </c>
      <c r="O1367">
        <v>0.5</v>
      </c>
      <c r="P1367">
        <v>0.77</v>
      </c>
      <c r="Q1367">
        <v>0.05</v>
      </c>
      <c r="R1367">
        <v>0.09</v>
      </c>
      <c r="S1367">
        <v>1000</v>
      </c>
      <c r="T1367">
        <v>3000</v>
      </c>
      <c r="U1367" t="s">
        <v>5389</v>
      </c>
      <c r="V1367" t="s">
        <v>7312</v>
      </c>
    </row>
    <row r="1368" spans="1:22" x14ac:dyDescent="0.3">
      <c r="A1368" t="s">
        <v>21</v>
      </c>
      <c r="B1368" t="s">
        <v>1385</v>
      </c>
      <c r="C1368" t="s">
        <v>3392</v>
      </c>
      <c r="D1368">
        <v>0</v>
      </c>
      <c r="E1368">
        <v>0</v>
      </c>
      <c r="F1368">
        <v>1</v>
      </c>
      <c r="G1368">
        <v>1.32</v>
      </c>
      <c r="H1368">
        <v>0.06</v>
      </c>
      <c r="I1368">
        <v>61.63</v>
      </c>
      <c r="J1368">
        <v>0.26</v>
      </c>
      <c r="K1368">
        <v>2.3199999999999998</v>
      </c>
      <c r="L1368">
        <v>1897</v>
      </c>
      <c r="M1368">
        <v>41.29</v>
      </c>
      <c r="N1368">
        <v>59.17</v>
      </c>
      <c r="O1368">
        <v>1.37</v>
      </c>
      <c r="P1368">
        <v>2.13</v>
      </c>
      <c r="Q1368">
        <v>0.11</v>
      </c>
      <c r="R1368">
        <v>0.21</v>
      </c>
      <c r="S1368">
        <v>1000</v>
      </c>
      <c r="T1368">
        <v>3000</v>
      </c>
      <c r="U1368" t="s">
        <v>5390</v>
      </c>
      <c r="V1368" t="s">
        <v>7313</v>
      </c>
    </row>
    <row r="1369" spans="1:22" x14ac:dyDescent="0.3">
      <c r="A1369" t="s">
        <v>21</v>
      </c>
      <c r="B1369" t="s">
        <v>1386</v>
      </c>
      <c r="C1369" t="s">
        <v>3393</v>
      </c>
      <c r="D1369">
        <v>0</v>
      </c>
      <c r="E1369">
        <v>0</v>
      </c>
      <c r="F1369">
        <v>1</v>
      </c>
      <c r="G1369">
        <v>0.51</v>
      </c>
      <c r="H1369">
        <v>0.06</v>
      </c>
      <c r="I1369">
        <v>33.090000000000003</v>
      </c>
      <c r="J1369">
        <v>0.11</v>
      </c>
      <c r="K1369">
        <v>0.86</v>
      </c>
      <c r="L1369">
        <v>1898</v>
      </c>
      <c r="M1369">
        <v>22.17</v>
      </c>
      <c r="N1369">
        <v>31.77</v>
      </c>
      <c r="O1369">
        <v>0.51</v>
      </c>
      <c r="P1369">
        <v>0.8</v>
      </c>
      <c r="Q1369">
        <v>0.05</v>
      </c>
      <c r="R1369">
        <v>0.09</v>
      </c>
      <c r="S1369">
        <v>1000</v>
      </c>
      <c r="T1369">
        <v>3000</v>
      </c>
      <c r="U1369" t="s">
        <v>5391</v>
      </c>
      <c r="V1369" t="s">
        <v>7314</v>
      </c>
    </row>
    <row r="1370" spans="1:22" x14ac:dyDescent="0.3">
      <c r="A1370" t="s">
        <v>21</v>
      </c>
      <c r="B1370" t="s">
        <v>1387</v>
      </c>
      <c r="C1370" t="s">
        <v>3394</v>
      </c>
      <c r="D1370">
        <v>0</v>
      </c>
      <c r="E1370">
        <v>0</v>
      </c>
      <c r="F1370">
        <v>1</v>
      </c>
      <c r="G1370">
        <v>0.41</v>
      </c>
      <c r="H1370">
        <v>0.06</v>
      </c>
      <c r="I1370">
        <v>28.48</v>
      </c>
      <c r="J1370">
        <v>0.12</v>
      </c>
      <c r="K1370">
        <v>0.95</v>
      </c>
      <c r="L1370">
        <v>1899</v>
      </c>
      <c r="M1370">
        <v>19.079999999999998</v>
      </c>
      <c r="N1370">
        <v>27.34</v>
      </c>
      <c r="O1370">
        <v>0.56000000000000005</v>
      </c>
      <c r="P1370">
        <v>0.88</v>
      </c>
      <c r="Q1370">
        <v>0.05</v>
      </c>
      <c r="R1370">
        <v>0.1</v>
      </c>
      <c r="S1370">
        <v>1000</v>
      </c>
      <c r="T1370">
        <v>3000</v>
      </c>
      <c r="U1370" t="s">
        <v>5392</v>
      </c>
      <c r="V1370" t="s">
        <v>7315</v>
      </c>
    </row>
    <row r="1371" spans="1:22" x14ac:dyDescent="0.3">
      <c r="A1371" t="s">
        <v>21</v>
      </c>
      <c r="B1371" t="s">
        <v>1388</v>
      </c>
      <c r="C1371" t="s">
        <v>3395</v>
      </c>
      <c r="D1371">
        <v>0</v>
      </c>
      <c r="E1371">
        <v>0</v>
      </c>
      <c r="F1371">
        <v>1</v>
      </c>
      <c r="G1371">
        <v>0.35</v>
      </c>
      <c r="H1371">
        <v>0.06</v>
      </c>
      <c r="I1371">
        <v>26.88</v>
      </c>
      <c r="J1371">
        <v>0.12</v>
      </c>
      <c r="K1371">
        <v>0.89</v>
      </c>
      <c r="L1371">
        <v>1901</v>
      </c>
      <c r="M1371">
        <v>18.010000000000002</v>
      </c>
      <c r="N1371">
        <v>25.8</v>
      </c>
      <c r="O1371">
        <v>0.52</v>
      </c>
      <c r="P1371">
        <v>0.82</v>
      </c>
      <c r="Q1371">
        <v>0.05</v>
      </c>
      <c r="R1371">
        <v>0.1</v>
      </c>
      <c r="S1371">
        <v>1000</v>
      </c>
      <c r="T1371">
        <v>3000</v>
      </c>
      <c r="U1371" t="s">
        <v>5393</v>
      </c>
      <c r="V1371" t="s">
        <v>7316</v>
      </c>
    </row>
    <row r="1372" spans="1:22" x14ac:dyDescent="0.3">
      <c r="A1372" t="s">
        <v>21</v>
      </c>
      <c r="B1372" t="s">
        <v>1389</v>
      </c>
      <c r="C1372" t="s">
        <v>3396</v>
      </c>
      <c r="D1372">
        <v>0</v>
      </c>
      <c r="E1372">
        <v>0</v>
      </c>
      <c r="F1372">
        <v>1</v>
      </c>
      <c r="G1372">
        <v>0.51</v>
      </c>
      <c r="H1372">
        <v>0.06</v>
      </c>
      <c r="I1372">
        <v>27.81</v>
      </c>
      <c r="J1372">
        <v>0.12</v>
      </c>
      <c r="K1372">
        <v>0.93</v>
      </c>
      <c r="L1372">
        <v>1903</v>
      </c>
      <c r="M1372">
        <v>18.63</v>
      </c>
      <c r="N1372">
        <v>26.7</v>
      </c>
      <c r="O1372">
        <v>0.55000000000000004</v>
      </c>
      <c r="P1372">
        <v>0.85</v>
      </c>
      <c r="Q1372">
        <v>0.05</v>
      </c>
      <c r="R1372">
        <v>0.1</v>
      </c>
      <c r="S1372">
        <v>1000</v>
      </c>
      <c r="T1372">
        <v>3000</v>
      </c>
      <c r="U1372" t="s">
        <v>5394</v>
      </c>
      <c r="V1372" t="s">
        <v>7317</v>
      </c>
    </row>
    <row r="1373" spans="1:22" x14ac:dyDescent="0.3">
      <c r="A1373" t="s">
        <v>21</v>
      </c>
      <c r="B1373" t="s">
        <v>1390</v>
      </c>
      <c r="C1373" t="s">
        <v>3397</v>
      </c>
      <c r="D1373">
        <v>0</v>
      </c>
      <c r="E1373">
        <v>0</v>
      </c>
      <c r="F1373">
        <v>1</v>
      </c>
      <c r="G1373">
        <v>0.84</v>
      </c>
      <c r="H1373">
        <v>0.06</v>
      </c>
      <c r="I1373">
        <v>44.21</v>
      </c>
      <c r="J1373">
        <v>0.19</v>
      </c>
      <c r="K1373">
        <v>1.6</v>
      </c>
      <c r="L1373">
        <v>1904</v>
      </c>
      <c r="M1373">
        <v>29.62</v>
      </c>
      <c r="N1373">
        <v>42.45</v>
      </c>
      <c r="O1373">
        <v>0.95</v>
      </c>
      <c r="P1373">
        <v>1.47</v>
      </c>
      <c r="Q1373">
        <v>0.08</v>
      </c>
      <c r="R1373">
        <v>0.15</v>
      </c>
      <c r="S1373">
        <v>1000</v>
      </c>
      <c r="T1373">
        <v>3000</v>
      </c>
      <c r="U1373" t="s">
        <v>5395</v>
      </c>
      <c r="V1373" t="s">
        <v>7318</v>
      </c>
    </row>
    <row r="1374" spans="1:22" x14ac:dyDescent="0.3">
      <c r="A1374" t="s">
        <v>21</v>
      </c>
      <c r="B1374" t="s">
        <v>1391</v>
      </c>
      <c r="C1374" t="s">
        <v>3398</v>
      </c>
      <c r="D1374">
        <v>0</v>
      </c>
      <c r="E1374">
        <v>0</v>
      </c>
      <c r="F1374">
        <v>1</v>
      </c>
      <c r="G1374">
        <v>0.1</v>
      </c>
      <c r="H1374">
        <v>0.06</v>
      </c>
      <c r="I1374">
        <v>25.21</v>
      </c>
      <c r="J1374">
        <v>0.11</v>
      </c>
      <c r="K1374">
        <v>0.81</v>
      </c>
      <c r="L1374">
        <v>1905</v>
      </c>
      <c r="M1374">
        <v>16.89</v>
      </c>
      <c r="N1374">
        <v>24.2</v>
      </c>
      <c r="O1374">
        <v>0.48</v>
      </c>
      <c r="P1374">
        <v>0.75</v>
      </c>
      <c r="Q1374">
        <v>0.05</v>
      </c>
      <c r="R1374">
        <v>0.09</v>
      </c>
      <c r="S1374">
        <v>1000</v>
      </c>
      <c r="T1374">
        <v>3000</v>
      </c>
      <c r="U1374" t="s">
        <v>5396</v>
      </c>
      <c r="V1374" t="s">
        <v>7319</v>
      </c>
    </row>
    <row r="1375" spans="1:22" x14ac:dyDescent="0.3">
      <c r="A1375" t="s">
        <v>21</v>
      </c>
      <c r="B1375" t="s">
        <v>1392</v>
      </c>
      <c r="C1375" t="s">
        <v>3399</v>
      </c>
      <c r="D1375">
        <v>0</v>
      </c>
      <c r="E1375">
        <v>0</v>
      </c>
      <c r="F1375">
        <v>1</v>
      </c>
      <c r="G1375">
        <v>0.24</v>
      </c>
      <c r="H1375">
        <v>0.06</v>
      </c>
      <c r="I1375">
        <v>25.9</v>
      </c>
      <c r="J1375">
        <v>0.11</v>
      </c>
      <c r="K1375">
        <v>0.85</v>
      </c>
      <c r="L1375">
        <v>1906</v>
      </c>
      <c r="M1375">
        <v>17.350000000000001</v>
      </c>
      <c r="N1375">
        <v>24.86</v>
      </c>
      <c r="O1375">
        <v>0.5</v>
      </c>
      <c r="P1375">
        <v>0.78</v>
      </c>
      <c r="Q1375">
        <v>0.05</v>
      </c>
      <c r="R1375">
        <v>0.09</v>
      </c>
      <c r="S1375">
        <v>1000</v>
      </c>
      <c r="T1375">
        <v>3000</v>
      </c>
      <c r="U1375" t="s">
        <v>5397</v>
      </c>
      <c r="V1375" t="s">
        <v>7320</v>
      </c>
    </row>
    <row r="1376" spans="1:22" x14ac:dyDescent="0.3">
      <c r="A1376" t="s">
        <v>21</v>
      </c>
      <c r="B1376" t="s">
        <v>1393</v>
      </c>
      <c r="C1376" t="s">
        <v>3400</v>
      </c>
      <c r="D1376">
        <v>0</v>
      </c>
      <c r="E1376">
        <v>0</v>
      </c>
      <c r="F1376">
        <v>1</v>
      </c>
      <c r="G1376">
        <v>0.69</v>
      </c>
      <c r="H1376">
        <v>0.06</v>
      </c>
      <c r="I1376">
        <v>29.02</v>
      </c>
      <c r="J1376">
        <v>0.13</v>
      </c>
      <c r="K1376">
        <v>0.98</v>
      </c>
      <c r="L1376">
        <v>1907</v>
      </c>
      <c r="M1376">
        <v>19.440000000000001</v>
      </c>
      <c r="N1376">
        <v>27.86</v>
      </c>
      <c r="O1376">
        <v>0.57999999999999996</v>
      </c>
      <c r="P1376">
        <v>0.9</v>
      </c>
      <c r="Q1376">
        <v>0.05</v>
      </c>
      <c r="R1376">
        <v>0.1</v>
      </c>
      <c r="S1376">
        <v>1000</v>
      </c>
      <c r="T1376">
        <v>3000</v>
      </c>
      <c r="U1376" t="s">
        <v>5398</v>
      </c>
      <c r="V1376" t="s">
        <v>7321</v>
      </c>
    </row>
    <row r="1377" spans="1:22" x14ac:dyDescent="0.3">
      <c r="A1377" t="s">
        <v>21</v>
      </c>
      <c r="B1377" t="s">
        <v>1394</v>
      </c>
      <c r="C1377" t="s">
        <v>3401</v>
      </c>
      <c r="D1377">
        <v>0</v>
      </c>
      <c r="E1377">
        <v>0</v>
      </c>
      <c r="F1377">
        <v>1</v>
      </c>
      <c r="G1377">
        <v>0.54</v>
      </c>
      <c r="H1377">
        <v>0.06</v>
      </c>
      <c r="I1377">
        <v>27.82</v>
      </c>
      <c r="J1377">
        <v>0.12</v>
      </c>
      <c r="K1377">
        <v>0.93</v>
      </c>
      <c r="L1377">
        <v>1909</v>
      </c>
      <c r="M1377">
        <v>18.64</v>
      </c>
      <c r="N1377">
        <v>26.71</v>
      </c>
      <c r="O1377">
        <v>0.55000000000000004</v>
      </c>
      <c r="P1377">
        <v>0.86</v>
      </c>
      <c r="Q1377">
        <v>0.05</v>
      </c>
      <c r="R1377">
        <v>0.1</v>
      </c>
      <c r="S1377">
        <v>1000</v>
      </c>
      <c r="T1377">
        <v>3000</v>
      </c>
      <c r="U1377" t="s">
        <v>5399</v>
      </c>
      <c r="V1377" t="s">
        <v>7322</v>
      </c>
    </row>
    <row r="1378" spans="1:22" x14ac:dyDescent="0.3">
      <c r="A1378" t="s">
        <v>21</v>
      </c>
      <c r="B1378" t="s">
        <v>1395</v>
      </c>
      <c r="C1378" t="s">
        <v>3402</v>
      </c>
      <c r="D1378">
        <v>0</v>
      </c>
      <c r="E1378">
        <v>0</v>
      </c>
      <c r="F1378">
        <v>1</v>
      </c>
      <c r="G1378">
        <v>0.55000000000000004</v>
      </c>
      <c r="H1378">
        <v>0.06</v>
      </c>
      <c r="I1378">
        <v>28.95</v>
      </c>
      <c r="J1378">
        <v>0.13</v>
      </c>
      <c r="K1378">
        <v>0.98</v>
      </c>
      <c r="L1378">
        <v>1910</v>
      </c>
      <c r="M1378">
        <v>19.399999999999999</v>
      </c>
      <c r="N1378">
        <v>27.8</v>
      </c>
      <c r="O1378">
        <v>0.57999999999999996</v>
      </c>
      <c r="P1378">
        <v>0.9</v>
      </c>
      <c r="Q1378">
        <v>0.05</v>
      </c>
      <c r="R1378">
        <v>0.1</v>
      </c>
      <c r="S1378">
        <v>1000</v>
      </c>
      <c r="T1378">
        <v>3000</v>
      </c>
      <c r="U1378" t="s">
        <v>5400</v>
      </c>
      <c r="V1378" t="s">
        <v>7323</v>
      </c>
    </row>
    <row r="1379" spans="1:22" x14ac:dyDescent="0.3">
      <c r="A1379" t="s">
        <v>21</v>
      </c>
      <c r="B1379" t="s">
        <v>1396</v>
      </c>
      <c r="C1379" t="s">
        <v>3403</v>
      </c>
      <c r="D1379">
        <v>0</v>
      </c>
      <c r="E1379">
        <v>0</v>
      </c>
      <c r="F1379">
        <v>1</v>
      </c>
      <c r="G1379">
        <v>0.71</v>
      </c>
      <c r="H1379">
        <v>0.06</v>
      </c>
      <c r="I1379">
        <v>52.86</v>
      </c>
      <c r="J1379">
        <v>0.22</v>
      </c>
      <c r="K1379">
        <v>1.9</v>
      </c>
      <c r="L1379">
        <v>1911</v>
      </c>
      <c r="M1379">
        <v>35.409999999999997</v>
      </c>
      <c r="N1379">
        <v>50.74</v>
      </c>
      <c r="O1379">
        <v>1.1200000000000001</v>
      </c>
      <c r="P1379">
        <v>1.75</v>
      </c>
      <c r="Q1379">
        <v>0.09</v>
      </c>
      <c r="R1379">
        <v>0.18</v>
      </c>
      <c r="S1379">
        <v>1000</v>
      </c>
      <c r="T1379">
        <v>3000</v>
      </c>
      <c r="U1379" t="s">
        <v>5401</v>
      </c>
      <c r="V1379" t="s">
        <v>7324</v>
      </c>
    </row>
    <row r="1380" spans="1:22" x14ac:dyDescent="0.3">
      <c r="A1380" t="s">
        <v>21</v>
      </c>
      <c r="B1380" t="s">
        <v>1397</v>
      </c>
      <c r="C1380" t="s">
        <v>3404</v>
      </c>
      <c r="D1380">
        <v>0</v>
      </c>
      <c r="E1380">
        <v>0</v>
      </c>
      <c r="F1380">
        <v>1</v>
      </c>
      <c r="G1380">
        <v>0.36</v>
      </c>
      <c r="H1380">
        <v>0.06</v>
      </c>
      <c r="I1380">
        <v>26.5</v>
      </c>
      <c r="J1380">
        <v>0.12</v>
      </c>
      <c r="K1380">
        <v>0.87</v>
      </c>
      <c r="L1380">
        <v>1912</v>
      </c>
      <c r="M1380">
        <v>17.75</v>
      </c>
      <c r="N1380">
        <v>25.44</v>
      </c>
      <c r="O1380">
        <v>0.52</v>
      </c>
      <c r="P1380">
        <v>0.8</v>
      </c>
      <c r="Q1380">
        <v>0.05</v>
      </c>
      <c r="R1380">
        <v>0.09</v>
      </c>
      <c r="S1380">
        <v>1000</v>
      </c>
      <c r="T1380">
        <v>3000</v>
      </c>
      <c r="U1380" t="s">
        <v>5402</v>
      </c>
      <c r="V1380" t="s">
        <v>7325</v>
      </c>
    </row>
    <row r="1381" spans="1:22" x14ac:dyDescent="0.3">
      <c r="A1381" t="s">
        <v>21</v>
      </c>
      <c r="B1381" t="s">
        <v>1398</v>
      </c>
      <c r="C1381" t="s">
        <v>3405</v>
      </c>
      <c r="D1381">
        <v>0</v>
      </c>
      <c r="E1381">
        <v>0</v>
      </c>
      <c r="F1381">
        <v>1</v>
      </c>
      <c r="G1381">
        <v>0.53</v>
      </c>
      <c r="H1381">
        <v>0.06</v>
      </c>
      <c r="I1381">
        <v>29.77</v>
      </c>
      <c r="J1381">
        <v>0.12</v>
      </c>
      <c r="K1381">
        <v>0.92</v>
      </c>
      <c r="L1381">
        <v>1913</v>
      </c>
      <c r="M1381">
        <v>19.940000000000001</v>
      </c>
      <c r="N1381">
        <v>28.58</v>
      </c>
      <c r="O1381">
        <v>0.54</v>
      </c>
      <c r="P1381">
        <v>0.85</v>
      </c>
      <c r="Q1381">
        <v>0.05</v>
      </c>
      <c r="R1381">
        <v>0.1</v>
      </c>
      <c r="S1381">
        <v>1000</v>
      </c>
      <c r="T1381">
        <v>3000</v>
      </c>
      <c r="U1381" t="s">
        <v>5403</v>
      </c>
      <c r="V1381" t="s">
        <v>7326</v>
      </c>
    </row>
    <row r="1382" spans="1:22" x14ac:dyDescent="0.3">
      <c r="A1382" t="s">
        <v>21</v>
      </c>
      <c r="B1382" t="s">
        <v>1399</v>
      </c>
      <c r="C1382" t="s">
        <v>3406</v>
      </c>
      <c r="D1382">
        <v>0</v>
      </c>
      <c r="E1382">
        <v>0</v>
      </c>
      <c r="F1382">
        <v>1</v>
      </c>
      <c r="G1382">
        <v>2.62</v>
      </c>
      <c r="H1382">
        <v>0.06</v>
      </c>
      <c r="I1382">
        <v>69.260000000000005</v>
      </c>
      <c r="J1382">
        <v>0.28999999999999998</v>
      </c>
      <c r="K1382">
        <v>2.61</v>
      </c>
      <c r="L1382">
        <v>1914</v>
      </c>
      <c r="M1382">
        <v>46.41</v>
      </c>
      <c r="N1382">
        <v>66.489999999999995</v>
      </c>
      <c r="O1382">
        <v>1.54</v>
      </c>
      <c r="P1382">
        <v>2.4</v>
      </c>
      <c r="Q1382">
        <v>0.12</v>
      </c>
      <c r="R1382">
        <v>0.24</v>
      </c>
      <c r="S1382">
        <v>1000</v>
      </c>
      <c r="T1382">
        <v>3000</v>
      </c>
      <c r="U1382" t="s">
        <v>5404</v>
      </c>
      <c r="V1382" t="s">
        <v>7327</v>
      </c>
    </row>
    <row r="1383" spans="1:22" x14ac:dyDescent="0.3">
      <c r="A1383" t="s">
        <v>21</v>
      </c>
      <c r="B1383" t="s">
        <v>1400</v>
      </c>
      <c r="C1383" t="s">
        <v>3407</v>
      </c>
      <c r="D1383">
        <v>0</v>
      </c>
      <c r="E1383">
        <v>0</v>
      </c>
      <c r="F1383">
        <v>1</v>
      </c>
      <c r="G1383">
        <v>0.24</v>
      </c>
      <c r="H1383">
        <v>0.06</v>
      </c>
      <c r="I1383">
        <v>25.56</v>
      </c>
      <c r="J1383">
        <v>0.11</v>
      </c>
      <c r="K1383">
        <v>0.84</v>
      </c>
      <c r="L1383">
        <v>1915</v>
      </c>
      <c r="M1383">
        <v>17.13</v>
      </c>
      <c r="N1383">
        <v>24.54</v>
      </c>
      <c r="O1383">
        <v>0.49</v>
      </c>
      <c r="P1383">
        <v>0.77</v>
      </c>
      <c r="Q1383">
        <v>0.05</v>
      </c>
      <c r="R1383">
        <v>0.09</v>
      </c>
      <c r="S1383">
        <v>1000</v>
      </c>
      <c r="T1383">
        <v>3000</v>
      </c>
      <c r="U1383" t="s">
        <v>5405</v>
      </c>
      <c r="V1383" t="s">
        <v>7328</v>
      </c>
    </row>
    <row r="1384" spans="1:22" x14ac:dyDescent="0.3">
      <c r="A1384" t="s">
        <v>21</v>
      </c>
      <c r="B1384" t="s">
        <v>1401</v>
      </c>
      <c r="C1384" t="s">
        <v>3408</v>
      </c>
      <c r="D1384">
        <v>0</v>
      </c>
      <c r="E1384">
        <v>0</v>
      </c>
      <c r="F1384">
        <v>1</v>
      </c>
      <c r="G1384">
        <v>0.56999999999999995</v>
      </c>
      <c r="H1384">
        <v>0.06</v>
      </c>
      <c r="I1384">
        <v>65.61</v>
      </c>
      <c r="J1384">
        <v>0.27</v>
      </c>
      <c r="K1384">
        <v>2.42</v>
      </c>
      <c r="L1384">
        <v>1916</v>
      </c>
      <c r="M1384">
        <v>43.96</v>
      </c>
      <c r="N1384">
        <v>62.98</v>
      </c>
      <c r="O1384">
        <v>1.43</v>
      </c>
      <c r="P1384">
        <v>2.2200000000000002</v>
      </c>
      <c r="Q1384">
        <v>0.11</v>
      </c>
      <c r="R1384">
        <v>0.22</v>
      </c>
      <c r="S1384">
        <v>1000</v>
      </c>
      <c r="T1384">
        <v>3000</v>
      </c>
      <c r="U1384" t="s">
        <v>5406</v>
      </c>
      <c r="V1384" t="s">
        <v>7329</v>
      </c>
    </row>
    <row r="1385" spans="1:22" x14ac:dyDescent="0.3">
      <c r="A1385" t="s">
        <v>21</v>
      </c>
      <c r="B1385" t="s">
        <v>1402</v>
      </c>
      <c r="C1385" t="s">
        <v>3409</v>
      </c>
      <c r="D1385">
        <v>0</v>
      </c>
      <c r="E1385">
        <v>0</v>
      </c>
      <c r="F1385">
        <v>1</v>
      </c>
      <c r="G1385">
        <v>0.09</v>
      </c>
      <c r="H1385">
        <v>0.06</v>
      </c>
      <c r="I1385">
        <v>26.36</v>
      </c>
      <c r="J1385">
        <v>0.11</v>
      </c>
      <c r="K1385">
        <v>0.78</v>
      </c>
      <c r="L1385">
        <v>1917</v>
      </c>
      <c r="M1385">
        <v>17.66</v>
      </c>
      <c r="N1385">
        <v>25.31</v>
      </c>
      <c r="O1385">
        <v>0.46</v>
      </c>
      <c r="P1385">
        <v>0.72</v>
      </c>
      <c r="Q1385">
        <v>0.04</v>
      </c>
      <c r="R1385">
        <v>0.09</v>
      </c>
      <c r="S1385">
        <v>1000</v>
      </c>
      <c r="T1385">
        <v>3000</v>
      </c>
      <c r="U1385" t="s">
        <v>5407</v>
      </c>
      <c r="V1385" t="s">
        <v>7330</v>
      </c>
    </row>
    <row r="1386" spans="1:22" x14ac:dyDescent="0.3">
      <c r="A1386" t="s">
        <v>21</v>
      </c>
      <c r="B1386" t="s">
        <v>1403</v>
      </c>
      <c r="C1386" t="s">
        <v>3410</v>
      </c>
      <c r="D1386">
        <v>0</v>
      </c>
      <c r="E1386">
        <v>0</v>
      </c>
      <c r="F1386">
        <v>1</v>
      </c>
      <c r="G1386">
        <v>0.47</v>
      </c>
      <c r="H1386">
        <v>0.05</v>
      </c>
      <c r="I1386">
        <v>34.68</v>
      </c>
      <c r="J1386">
        <v>0.15</v>
      </c>
      <c r="K1386">
        <v>1.21</v>
      </c>
      <c r="L1386">
        <v>1919</v>
      </c>
      <c r="M1386">
        <v>23.23</v>
      </c>
      <c r="N1386">
        <v>33.29</v>
      </c>
      <c r="O1386">
        <v>0.72</v>
      </c>
      <c r="P1386">
        <v>1.1200000000000001</v>
      </c>
      <c r="Q1386">
        <v>0.06</v>
      </c>
      <c r="R1386">
        <v>0.12</v>
      </c>
      <c r="S1386">
        <v>1000</v>
      </c>
      <c r="T1386">
        <v>3000</v>
      </c>
      <c r="U1386" t="s">
        <v>5408</v>
      </c>
      <c r="V1386" t="s">
        <v>7331</v>
      </c>
    </row>
    <row r="1387" spans="1:22" x14ac:dyDescent="0.3">
      <c r="A1387" t="s">
        <v>21</v>
      </c>
      <c r="B1387" t="s">
        <v>1404</v>
      </c>
      <c r="C1387" t="s">
        <v>3411</v>
      </c>
      <c r="D1387">
        <v>0</v>
      </c>
      <c r="E1387">
        <v>0</v>
      </c>
      <c r="F1387">
        <v>1</v>
      </c>
      <c r="G1387">
        <v>0.62</v>
      </c>
      <c r="H1387">
        <v>0.05</v>
      </c>
      <c r="I1387">
        <v>28.26</v>
      </c>
      <c r="J1387">
        <v>0.12</v>
      </c>
      <c r="K1387">
        <v>0.95</v>
      </c>
      <c r="L1387">
        <v>1920</v>
      </c>
      <c r="M1387">
        <v>18.93</v>
      </c>
      <c r="N1387">
        <v>27.13</v>
      </c>
      <c r="O1387">
        <v>0.56000000000000005</v>
      </c>
      <c r="P1387">
        <v>0.88</v>
      </c>
      <c r="Q1387">
        <v>0.05</v>
      </c>
      <c r="R1387">
        <v>0.1</v>
      </c>
      <c r="S1387">
        <v>1000</v>
      </c>
      <c r="T1387">
        <v>3000</v>
      </c>
      <c r="U1387" t="s">
        <v>5409</v>
      </c>
      <c r="V1387" t="s">
        <v>7332</v>
      </c>
    </row>
    <row r="1388" spans="1:22" x14ac:dyDescent="0.3">
      <c r="A1388" t="s">
        <v>21</v>
      </c>
      <c r="B1388" t="s">
        <v>1405</v>
      </c>
      <c r="C1388" t="s">
        <v>3412</v>
      </c>
      <c r="D1388">
        <v>0</v>
      </c>
      <c r="E1388">
        <v>0</v>
      </c>
      <c r="F1388">
        <v>1</v>
      </c>
      <c r="G1388">
        <v>0.83</v>
      </c>
      <c r="H1388">
        <v>0.05</v>
      </c>
      <c r="I1388">
        <v>30.74</v>
      </c>
      <c r="J1388">
        <v>0.13</v>
      </c>
      <c r="K1388">
        <v>1.05</v>
      </c>
      <c r="L1388">
        <v>1921</v>
      </c>
      <c r="M1388">
        <v>20.6</v>
      </c>
      <c r="N1388">
        <v>29.51</v>
      </c>
      <c r="O1388">
        <v>0.62</v>
      </c>
      <c r="P1388">
        <v>0.97</v>
      </c>
      <c r="Q1388">
        <v>0.05</v>
      </c>
      <c r="R1388">
        <v>0.11</v>
      </c>
      <c r="S1388">
        <v>1000</v>
      </c>
      <c r="T1388">
        <v>3000</v>
      </c>
      <c r="U1388" t="s">
        <v>5410</v>
      </c>
      <c r="V1388" t="s">
        <v>7333</v>
      </c>
    </row>
    <row r="1389" spans="1:22" x14ac:dyDescent="0.3">
      <c r="A1389" t="s">
        <v>21</v>
      </c>
      <c r="B1389" t="s">
        <v>1406</v>
      </c>
      <c r="C1389" t="s">
        <v>3413</v>
      </c>
      <c r="D1389">
        <v>0</v>
      </c>
      <c r="E1389">
        <v>0</v>
      </c>
      <c r="F1389">
        <v>1</v>
      </c>
      <c r="G1389">
        <v>0.11</v>
      </c>
      <c r="H1389">
        <v>0.05</v>
      </c>
      <c r="I1389">
        <v>32.04</v>
      </c>
      <c r="J1389">
        <v>0.1</v>
      </c>
      <c r="K1389">
        <v>0.76</v>
      </c>
      <c r="L1389">
        <v>1922</v>
      </c>
      <c r="M1389">
        <v>21.47</v>
      </c>
      <c r="N1389">
        <v>30.76</v>
      </c>
      <c r="O1389">
        <v>0.45</v>
      </c>
      <c r="P1389">
        <v>0.7</v>
      </c>
      <c r="Q1389">
        <v>0.04</v>
      </c>
      <c r="R1389">
        <v>0.08</v>
      </c>
      <c r="S1389">
        <v>1000</v>
      </c>
      <c r="T1389">
        <v>3000</v>
      </c>
      <c r="U1389" t="s">
        <v>5411</v>
      </c>
      <c r="V1389" t="s">
        <v>7334</v>
      </c>
    </row>
    <row r="1390" spans="1:22" x14ac:dyDescent="0.3">
      <c r="A1390" t="s">
        <v>21</v>
      </c>
      <c r="B1390" t="s">
        <v>1407</v>
      </c>
      <c r="C1390" t="s">
        <v>3414</v>
      </c>
      <c r="D1390">
        <v>0</v>
      </c>
      <c r="E1390">
        <v>0</v>
      </c>
      <c r="F1390">
        <v>1</v>
      </c>
      <c r="G1390">
        <v>0.16</v>
      </c>
      <c r="H1390">
        <v>0.05</v>
      </c>
      <c r="I1390">
        <v>24.76</v>
      </c>
      <c r="J1390">
        <v>0.11</v>
      </c>
      <c r="K1390">
        <v>0.8</v>
      </c>
      <c r="L1390">
        <v>1923</v>
      </c>
      <c r="M1390">
        <v>16.59</v>
      </c>
      <c r="N1390">
        <v>23.77</v>
      </c>
      <c r="O1390">
        <v>0.47</v>
      </c>
      <c r="P1390">
        <v>0.74</v>
      </c>
      <c r="Q1390">
        <v>0.04</v>
      </c>
      <c r="R1390">
        <v>0.09</v>
      </c>
      <c r="S1390">
        <v>1000</v>
      </c>
      <c r="T1390">
        <v>3000</v>
      </c>
      <c r="U1390" t="s">
        <v>5412</v>
      </c>
      <c r="V1390" t="s">
        <v>7335</v>
      </c>
    </row>
    <row r="1391" spans="1:22" x14ac:dyDescent="0.3">
      <c r="A1391" t="s">
        <v>21</v>
      </c>
      <c r="B1391" t="s">
        <v>1408</v>
      </c>
      <c r="C1391" t="s">
        <v>3415</v>
      </c>
      <c r="D1391">
        <v>0</v>
      </c>
      <c r="E1391">
        <v>0</v>
      </c>
      <c r="F1391">
        <v>1</v>
      </c>
      <c r="G1391">
        <v>0.5</v>
      </c>
      <c r="H1391">
        <v>0.05</v>
      </c>
      <c r="I1391">
        <v>29.77</v>
      </c>
      <c r="J1391">
        <v>0.13</v>
      </c>
      <c r="K1391">
        <v>1.01</v>
      </c>
      <c r="L1391">
        <v>1924</v>
      </c>
      <c r="M1391">
        <v>19.95</v>
      </c>
      <c r="N1391">
        <v>28.58</v>
      </c>
      <c r="O1391">
        <v>0.6</v>
      </c>
      <c r="P1391">
        <v>0.93</v>
      </c>
      <c r="Q1391">
        <v>0.05</v>
      </c>
      <c r="R1391">
        <v>0.11</v>
      </c>
      <c r="S1391">
        <v>1000</v>
      </c>
      <c r="T1391">
        <v>3000</v>
      </c>
      <c r="U1391" t="s">
        <v>5413</v>
      </c>
      <c r="V1391" t="s">
        <v>7336</v>
      </c>
    </row>
    <row r="1392" spans="1:22" x14ac:dyDescent="0.3">
      <c r="A1392" t="s">
        <v>21</v>
      </c>
      <c r="B1392" t="s">
        <v>1409</v>
      </c>
      <c r="C1392" t="s">
        <v>3416</v>
      </c>
      <c r="D1392">
        <v>0</v>
      </c>
      <c r="E1392">
        <v>0</v>
      </c>
      <c r="F1392">
        <v>1</v>
      </c>
      <c r="G1392">
        <v>0.36</v>
      </c>
      <c r="H1392">
        <v>0.05</v>
      </c>
      <c r="I1392">
        <v>25.89</v>
      </c>
      <c r="J1392">
        <v>0.11</v>
      </c>
      <c r="K1392">
        <v>0.86</v>
      </c>
      <c r="L1392">
        <v>1927</v>
      </c>
      <c r="M1392">
        <v>17.350000000000001</v>
      </c>
      <c r="N1392">
        <v>24.86</v>
      </c>
      <c r="O1392">
        <v>0.5</v>
      </c>
      <c r="P1392">
        <v>0.79</v>
      </c>
      <c r="Q1392">
        <v>0.05</v>
      </c>
      <c r="R1392">
        <v>0.09</v>
      </c>
      <c r="S1392">
        <v>1000</v>
      </c>
      <c r="T1392">
        <v>2000</v>
      </c>
      <c r="U1392" t="s">
        <v>5414</v>
      </c>
      <c r="V1392" t="s">
        <v>7337</v>
      </c>
    </row>
    <row r="1393" spans="1:22" x14ac:dyDescent="0.3">
      <c r="A1393" t="s">
        <v>21</v>
      </c>
      <c r="B1393" t="s">
        <v>1410</v>
      </c>
      <c r="C1393" t="s">
        <v>3417</v>
      </c>
      <c r="D1393">
        <v>0</v>
      </c>
      <c r="E1393">
        <v>0</v>
      </c>
      <c r="F1393">
        <v>1</v>
      </c>
      <c r="G1393">
        <v>0.92</v>
      </c>
      <c r="H1393">
        <v>0.05</v>
      </c>
      <c r="I1393">
        <v>26.36</v>
      </c>
      <c r="J1393">
        <v>0.12</v>
      </c>
      <c r="K1393">
        <v>1.08</v>
      </c>
      <c r="L1393">
        <v>1929</v>
      </c>
      <c r="M1393">
        <v>17.66</v>
      </c>
      <c r="N1393">
        <v>25.3</v>
      </c>
      <c r="O1393">
        <v>0.63</v>
      </c>
      <c r="P1393">
        <v>0.99</v>
      </c>
      <c r="Q1393">
        <v>0.05</v>
      </c>
      <c r="R1393">
        <v>0.1</v>
      </c>
      <c r="S1393">
        <v>1000</v>
      </c>
      <c r="T1393">
        <v>2000</v>
      </c>
      <c r="U1393" t="s">
        <v>5415</v>
      </c>
      <c r="V1393" t="s">
        <v>7338</v>
      </c>
    </row>
    <row r="1394" spans="1:22" x14ac:dyDescent="0.3">
      <c r="A1394" t="s">
        <v>21</v>
      </c>
      <c r="B1394" t="s">
        <v>1411</v>
      </c>
      <c r="C1394" t="s">
        <v>3418</v>
      </c>
      <c r="D1394">
        <v>0</v>
      </c>
      <c r="E1394">
        <v>0</v>
      </c>
      <c r="F1394">
        <v>1</v>
      </c>
      <c r="G1394">
        <v>0.17</v>
      </c>
      <c r="H1394">
        <v>0.05</v>
      </c>
      <c r="I1394">
        <v>26.75</v>
      </c>
      <c r="J1394">
        <v>0.11</v>
      </c>
      <c r="K1394">
        <v>0.79</v>
      </c>
      <c r="L1394">
        <v>1930</v>
      </c>
      <c r="M1394">
        <v>17.920000000000002</v>
      </c>
      <c r="N1394">
        <v>25.68</v>
      </c>
      <c r="O1394">
        <v>0.47</v>
      </c>
      <c r="P1394">
        <v>0.73</v>
      </c>
      <c r="Q1394">
        <v>0.04</v>
      </c>
      <c r="R1394">
        <v>0.09</v>
      </c>
      <c r="S1394">
        <v>1000</v>
      </c>
      <c r="T1394">
        <v>2000</v>
      </c>
      <c r="U1394" t="s">
        <v>5416</v>
      </c>
      <c r="V1394" t="s">
        <v>7339</v>
      </c>
    </row>
    <row r="1395" spans="1:22" x14ac:dyDescent="0.3">
      <c r="A1395" t="s">
        <v>21</v>
      </c>
      <c r="B1395" t="s">
        <v>1412</v>
      </c>
      <c r="C1395" t="s">
        <v>3419</v>
      </c>
      <c r="D1395">
        <v>0</v>
      </c>
      <c r="E1395">
        <v>0</v>
      </c>
      <c r="F1395">
        <v>1</v>
      </c>
      <c r="G1395">
        <v>0.53</v>
      </c>
      <c r="H1395">
        <v>0.05</v>
      </c>
      <c r="I1395">
        <v>45.2</v>
      </c>
      <c r="J1395">
        <v>0.16</v>
      </c>
      <c r="K1395">
        <v>1.31</v>
      </c>
      <c r="L1395">
        <v>1931</v>
      </c>
      <c r="M1395">
        <v>30.29</v>
      </c>
      <c r="N1395">
        <v>43.39</v>
      </c>
      <c r="O1395">
        <v>0.77</v>
      </c>
      <c r="P1395">
        <v>1.2</v>
      </c>
      <c r="Q1395">
        <v>0.06</v>
      </c>
      <c r="R1395">
        <v>0.13</v>
      </c>
      <c r="S1395">
        <v>1000</v>
      </c>
      <c r="T1395">
        <v>2000</v>
      </c>
      <c r="U1395" t="s">
        <v>5417</v>
      </c>
      <c r="V1395" t="s">
        <v>7340</v>
      </c>
    </row>
    <row r="1396" spans="1:22" x14ac:dyDescent="0.3">
      <c r="A1396" t="s">
        <v>21</v>
      </c>
      <c r="B1396" t="s">
        <v>1413</v>
      </c>
      <c r="C1396" t="s">
        <v>3420</v>
      </c>
      <c r="D1396">
        <v>0</v>
      </c>
      <c r="E1396">
        <v>0</v>
      </c>
      <c r="F1396">
        <v>1</v>
      </c>
      <c r="G1396">
        <v>1.48</v>
      </c>
      <c r="H1396">
        <v>0.05</v>
      </c>
      <c r="I1396">
        <v>33.49</v>
      </c>
      <c r="J1396">
        <v>0.15</v>
      </c>
      <c r="K1396">
        <v>1.19</v>
      </c>
      <c r="L1396">
        <v>1932</v>
      </c>
      <c r="M1396">
        <v>22.44</v>
      </c>
      <c r="N1396">
        <v>32.15</v>
      </c>
      <c r="O1396">
        <v>0.7</v>
      </c>
      <c r="P1396">
        <v>1.0900000000000001</v>
      </c>
      <c r="Q1396">
        <v>0.06</v>
      </c>
      <c r="R1396">
        <v>0.12</v>
      </c>
      <c r="S1396">
        <v>1000</v>
      </c>
      <c r="T1396">
        <v>2000</v>
      </c>
      <c r="U1396" t="s">
        <v>5418</v>
      </c>
      <c r="V1396" t="s">
        <v>7341</v>
      </c>
    </row>
    <row r="1397" spans="1:22" x14ac:dyDescent="0.3">
      <c r="A1397" t="s">
        <v>21</v>
      </c>
      <c r="B1397" t="s">
        <v>1414</v>
      </c>
      <c r="C1397" t="s">
        <v>3421</v>
      </c>
      <c r="D1397">
        <v>0</v>
      </c>
      <c r="E1397">
        <v>0</v>
      </c>
      <c r="F1397">
        <v>1</v>
      </c>
      <c r="G1397">
        <v>0.24</v>
      </c>
      <c r="H1397">
        <v>0.05</v>
      </c>
      <c r="I1397">
        <v>29.25</v>
      </c>
      <c r="J1397">
        <v>0.13</v>
      </c>
      <c r="K1397">
        <v>0.99</v>
      </c>
      <c r="L1397">
        <v>1934</v>
      </c>
      <c r="M1397">
        <v>19.600000000000001</v>
      </c>
      <c r="N1397">
        <v>28.08</v>
      </c>
      <c r="O1397">
        <v>0.57999999999999996</v>
      </c>
      <c r="P1397">
        <v>0.91</v>
      </c>
      <c r="Q1397">
        <v>0.05</v>
      </c>
      <c r="R1397">
        <v>0.1</v>
      </c>
      <c r="S1397">
        <v>1000</v>
      </c>
      <c r="T1397">
        <v>2000</v>
      </c>
      <c r="U1397" t="s">
        <v>5419</v>
      </c>
      <c r="V1397" t="s">
        <v>7342</v>
      </c>
    </row>
    <row r="1398" spans="1:22" x14ac:dyDescent="0.3">
      <c r="A1398" t="s">
        <v>21</v>
      </c>
      <c r="B1398" t="s">
        <v>1415</v>
      </c>
      <c r="C1398" t="s">
        <v>3422</v>
      </c>
      <c r="D1398">
        <v>0</v>
      </c>
      <c r="E1398">
        <v>0</v>
      </c>
      <c r="F1398">
        <v>1</v>
      </c>
      <c r="G1398">
        <v>1.9</v>
      </c>
      <c r="H1398">
        <v>0.05</v>
      </c>
      <c r="I1398">
        <v>77.17</v>
      </c>
      <c r="J1398">
        <v>0.33</v>
      </c>
      <c r="K1398">
        <v>2.97</v>
      </c>
      <c r="L1398">
        <v>1935</v>
      </c>
      <c r="M1398">
        <v>51.71</v>
      </c>
      <c r="N1398">
        <v>74.09</v>
      </c>
      <c r="O1398">
        <v>1.75</v>
      </c>
      <c r="P1398">
        <v>2.74</v>
      </c>
      <c r="Q1398">
        <v>0.13</v>
      </c>
      <c r="R1398">
        <v>0.26</v>
      </c>
      <c r="S1398">
        <v>1000</v>
      </c>
      <c r="T1398">
        <v>2000</v>
      </c>
      <c r="U1398" t="s">
        <v>5420</v>
      </c>
      <c r="V1398" t="s">
        <v>7343</v>
      </c>
    </row>
    <row r="1399" spans="1:22" x14ac:dyDescent="0.3">
      <c r="A1399" t="s">
        <v>21</v>
      </c>
      <c r="B1399" t="s">
        <v>1416</v>
      </c>
      <c r="C1399" t="s">
        <v>3423</v>
      </c>
      <c r="D1399">
        <v>0</v>
      </c>
      <c r="E1399">
        <v>0</v>
      </c>
      <c r="F1399">
        <v>1</v>
      </c>
      <c r="G1399">
        <v>1.08</v>
      </c>
      <c r="H1399">
        <v>0.05</v>
      </c>
      <c r="I1399">
        <v>107.33</v>
      </c>
      <c r="J1399">
        <v>0.44</v>
      </c>
      <c r="K1399">
        <v>4.01</v>
      </c>
      <c r="L1399">
        <v>1936</v>
      </c>
      <c r="M1399">
        <v>71.91</v>
      </c>
      <c r="N1399">
        <v>103.04</v>
      </c>
      <c r="O1399">
        <v>2.37</v>
      </c>
      <c r="P1399">
        <v>3.69</v>
      </c>
      <c r="Q1399">
        <v>0.18</v>
      </c>
      <c r="R1399">
        <v>0.35</v>
      </c>
      <c r="S1399">
        <v>1000</v>
      </c>
      <c r="T1399">
        <v>2000</v>
      </c>
      <c r="U1399" t="s">
        <v>5421</v>
      </c>
      <c r="V1399" t="s">
        <v>7344</v>
      </c>
    </row>
    <row r="1400" spans="1:22" x14ac:dyDescent="0.3">
      <c r="A1400" t="s">
        <v>21</v>
      </c>
      <c r="B1400" t="s">
        <v>1417</v>
      </c>
      <c r="C1400" t="s">
        <v>3424</v>
      </c>
      <c r="D1400">
        <v>0</v>
      </c>
      <c r="E1400">
        <v>0</v>
      </c>
      <c r="F1400">
        <v>1</v>
      </c>
      <c r="G1400">
        <v>0.34</v>
      </c>
      <c r="H1400">
        <v>0.05</v>
      </c>
      <c r="I1400">
        <v>25.29</v>
      </c>
      <c r="J1400">
        <v>0.11</v>
      </c>
      <c r="K1400">
        <v>0.83</v>
      </c>
      <c r="L1400">
        <v>1937</v>
      </c>
      <c r="M1400">
        <v>16.95</v>
      </c>
      <c r="N1400">
        <v>24.28</v>
      </c>
      <c r="O1400">
        <v>0.49</v>
      </c>
      <c r="P1400">
        <v>0.76</v>
      </c>
      <c r="Q1400">
        <v>0.05</v>
      </c>
      <c r="R1400">
        <v>0.09</v>
      </c>
      <c r="S1400">
        <v>1000</v>
      </c>
      <c r="T1400">
        <v>2000</v>
      </c>
      <c r="U1400" t="s">
        <v>5422</v>
      </c>
      <c r="V1400" t="s">
        <v>7345</v>
      </c>
    </row>
    <row r="1401" spans="1:22" x14ac:dyDescent="0.3">
      <c r="A1401" t="s">
        <v>21</v>
      </c>
      <c r="B1401" t="s">
        <v>1418</v>
      </c>
      <c r="C1401" t="s">
        <v>3425</v>
      </c>
      <c r="D1401">
        <v>0</v>
      </c>
      <c r="E1401">
        <v>0</v>
      </c>
      <c r="F1401">
        <v>1</v>
      </c>
      <c r="G1401">
        <v>0.18</v>
      </c>
      <c r="H1401">
        <v>0.05</v>
      </c>
      <c r="I1401">
        <v>24.45</v>
      </c>
      <c r="J1401">
        <v>0.11</v>
      </c>
      <c r="K1401">
        <v>0.8</v>
      </c>
      <c r="L1401">
        <v>1939</v>
      </c>
      <c r="M1401">
        <v>16.38</v>
      </c>
      <c r="N1401">
        <v>23.47</v>
      </c>
      <c r="O1401">
        <v>0.47</v>
      </c>
      <c r="P1401">
        <v>0.73</v>
      </c>
      <c r="Q1401">
        <v>0.04</v>
      </c>
      <c r="R1401">
        <v>0.09</v>
      </c>
      <c r="S1401">
        <v>1000</v>
      </c>
      <c r="T1401">
        <v>2000</v>
      </c>
      <c r="U1401" t="s">
        <v>5423</v>
      </c>
      <c r="V1401" t="s">
        <v>7346</v>
      </c>
    </row>
    <row r="1402" spans="1:22" x14ac:dyDescent="0.3">
      <c r="A1402" t="s">
        <v>21</v>
      </c>
      <c r="B1402" t="s">
        <v>1419</v>
      </c>
      <c r="C1402" t="s">
        <v>3426</v>
      </c>
      <c r="D1402">
        <v>0</v>
      </c>
      <c r="E1402">
        <v>0</v>
      </c>
      <c r="F1402">
        <v>1</v>
      </c>
      <c r="G1402">
        <v>0.45</v>
      </c>
      <c r="H1402">
        <v>0.05</v>
      </c>
      <c r="I1402">
        <v>25.33</v>
      </c>
      <c r="J1402">
        <v>0.11</v>
      </c>
      <c r="K1402">
        <v>0.83</v>
      </c>
      <c r="L1402">
        <v>1940</v>
      </c>
      <c r="M1402">
        <v>16.97</v>
      </c>
      <c r="N1402">
        <v>24.32</v>
      </c>
      <c r="O1402">
        <v>0.49</v>
      </c>
      <c r="P1402">
        <v>0.77</v>
      </c>
      <c r="Q1402">
        <v>0.05</v>
      </c>
      <c r="R1402">
        <v>0.09</v>
      </c>
      <c r="S1402">
        <v>1000</v>
      </c>
      <c r="T1402">
        <v>2000</v>
      </c>
      <c r="U1402" t="s">
        <v>5424</v>
      </c>
      <c r="V1402" t="s">
        <v>7347</v>
      </c>
    </row>
    <row r="1403" spans="1:22" x14ac:dyDescent="0.3">
      <c r="A1403" t="s">
        <v>21</v>
      </c>
      <c r="B1403" t="s">
        <v>1420</v>
      </c>
      <c r="C1403" t="s">
        <v>3427</v>
      </c>
      <c r="D1403">
        <v>0</v>
      </c>
      <c r="E1403">
        <v>0</v>
      </c>
      <c r="F1403">
        <v>1</v>
      </c>
      <c r="G1403">
        <v>0.13</v>
      </c>
      <c r="H1403">
        <v>0.05</v>
      </c>
      <c r="I1403">
        <v>23.98</v>
      </c>
      <c r="J1403">
        <v>0.11</v>
      </c>
      <c r="K1403">
        <v>0.78</v>
      </c>
      <c r="L1403">
        <v>1942</v>
      </c>
      <c r="M1403">
        <v>16.07</v>
      </c>
      <c r="N1403">
        <v>23.02</v>
      </c>
      <c r="O1403">
        <v>0.46</v>
      </c>
      <c r="P1403">
        <v>0.71</v>
      </c>
      <c r="Q1403">
        <v>0.04</v>
      </c>
      <c r="R1403">
        <v>0.09</v>
      </c>
      <c r="S1403">
        <v>1000</v>
      </c>
      <c r="T1403">
        <v>2000</v>
      </c>
      <c r="U1403" t="s">
        <v>5425</v>
      </c>
      <c r="V1403" t="s">
        <v>7348</v>
      </c>
    </row>
    <row r="1404" spans="1:22" x14ac:dyDescent="0.3">
      <c r="A1404" t="s">
        <v>21</v>
      </c>
      <c r="B1404" t="s">
        <v>1421</v>
      </c>
      <c r="C1404" t="s">
        <v>3428</v>
      </c>
      <c r="D1404">
        <v>0</v>
      </c>
      <c r="E1404">
        <v>0</v>
      </c>
      <c r="F1404">
        <v>1</v>
      </c>
      <c r="G1404">
        <v>0.66</v>
      </c>
      <c r="H1404">
        <v>0.05</v>
      </c>
      <c r="I1404">
        <v>40.96</v>
      </c>
      <c r="J1404">
        <v>0.18</v>
      </c>
      <c r="K1404">
        <v>1.48</v>
      </c>
      <c r="L1404">
        <v>1943</v>
      </c>
      <c r="M1404">
        <v>27.44</v>
      </c>
      <c r="N1404">
        <v>39.32</v>
      </c>
      <c r="O1404">
        <v>0.87</v>
      </c>
      <c r="P1404">
        <v>1.36</v>
      </c>
      <c r="Q1404">
        <v>7.0000000000000007E-2</v>
      </c>
      <c r="R1404">
        <v>0.14000000000000001</v>
      </c>
      <c r="S1404">
        <v>1000</v>
      </c>
      <c r="T1404">
        <v>2000</v>
      </c>
      <c r="U1404" t="s">
        <v>5426</v>
      </c>
      <c r="V1404" t="s">
        <v>7349</v>
      </c>
    </row>
    <row r="1405" spans="1:22" x14ac:dyDescent="0.3">
      <c r="A1405" t="s">
        <v>21</v>
      </c>
      <c r="B1405" t="s">
        <v>1422</v>
      </c>
      <c r="C1405" t="s">
        <v>3429</v>
      </c>
      <c r="D1405">
        <v>0</v>
      </c>
      <c r="E1405">
        <v>0</v>
      </c>
      <c r="F1405">
        <v>1</v>
      </c>
      <c r="G1405">
        <v>0.17</v>
      </c>
      <c r="H1405">
        <v>0.05</v>
      </c>
      <c r="I1405">
        <v>36.6</v>
      </c>
      <c r="J1405">
        <v>0.1</v>
      </c>
      <c r="K1405">
        <v>0.74</v>
      </c>
      <c r="L1405">
        <v>1944</v>
      </c>
      <c r="M1405">
        <v>24.52</v>
      </c>
      <c r="N1405">
        <v>35.130000000000003</v>
      </c>
      <c r="O1405">
        <v>0.44</v>
      </c>
      <c r="P1405">
        <v>0.68</v>
      </c>
      <c r="Q1405">
        <v>0.04</v>
      </c>
      <c r="R1405">
        <v>0.08</v>
      </c>
      <c r="S1405">
        <v>1000</v>
      </c>
      <c r="T1405">
        <v>2000</v>
      </c>
      <c r="U1405" t="s">
        <v>5427</v>
      </c>
      <c r="V1405" t="s">
        <v>7350</v>
      </c>
    </row>
    <row r="1406" spans="1:22" x14ac:dyDescent="0.3">
      <c r="A1406" t="s">
        <v>21</v>
      </c>
      <c r="B1406" t="s">
        <v>1423</v>
      </c>
      <c r="C1406" t="s">
        <v>3430</v>
      </c>
      <c r="D1406">
        <v>0</v>
      </c>
      <c r="E1406">
        <v>0</v>
      </c>
      <c r="F1406">
        <v>1</v>
      </c>
      <c r="G1406">
        <v>0.2</v>
      </c>
      <c r="H1406">
        <v>0.05</v>
      </c>
      <c r="I1406">
        <v>24.3</v>
      </c>
      <c r="J1406">
        <v>0.11</v>
      </c>
      <c r="K1406">
        <v>0.79</v>
      </c>
      <c r="L1406">
        <v>1945</v>
      </c>
      <c r="M1406">
        <v>16.28</v>
      </c>
      <c r="N1406">
        <v>23.33</v>
      </c>
      <c r="O1406">
        <v>0.47</v>
      </c>
      <c r="P1406">
        <v>0.73</v>
      </c>
      <c r="Q1406">
        <v>0.04</v>
      </c>
      <c r="R1406">
        <v>0.09</v>
      </c>
      <c r="S1406">
        <v>1000</v>
      </c>
      <c r="T1406">
        <v>2000</v>
      </c>
      <c r="U1406" t="s">
        <v>5428</v>
      </c>
      <c r="V1406" t="s">
        <v>7351</v>
      </c>
    </row>
    <row r="1407" spans="1:22" x14ac:dyDescent="0.3">
      <c r="A1407" t="s">
        <v>21</v>
      </c>
      <c r="B1407" t="s">
        <v>1424</v>
      </c>
      <c r="C1407" t="s">
        <v>3431</v>
      </c>
      <c r="D1407">
        <v>0</v>
      </c>
      <c r="E1407">
        <v>0</v>
      </c>
      <c r="F1407">
        <v>1</v>
      </c>
      <c r="G1407">
        <v>0.23</v>
      </c>
      <c r="H1407">
        <v>0.05</v>
      </c>
      <c r="I1407">
        <v>24.4</v>
      </c>
      <c r="J1407">
        <v>0.11</v>
      </c>
      <c r="K1407">
        <v>0.8</v>
      </c>
      <c r="L1407">
        <v>1946</v>
      </c>
      <c r="M1407">
        <v>16.350000000000001</v>
      </c>
      <c r="N1407">
        <v>23.43</v>
      </c>
      <c r="O1407">
        <v>0.47</v>
      </c>
      <c r="P1407">
        <v>0.73</v>
      </c>
      <c r="Q1407">
        <v>0.04</v>
      </c>
      <c r="R1407">
        <v>0.09</v>
      </c>
      <c r="S1407">
        <v>1000</v>
      </c>
      <c r="T1407">
        <v>2000</v>
      </c>
      <c r="U1407" t="s">
        <v>5429</v>
      </c>
      <c r="V1407" t="s">
        <v>7352</v>
      </c>
    </row>
    <row r="1408" spans="1:22" x14ac:dyDescent="0.3">
      <c r="A1408" t="s">
        <v>21</v>
      </c>
      <c r="B1408" t="s">
        <v>1425</v>
      </c>
      <c r="C1408" t="s">
        <v>3432</v>
      </c>
      <c r="D1408">
        <v>0</v>
      </c>
      <c r="E1408">
        <v>0</v>
      </c>
      <c r="F1408">
        <v>1</v>
      </c>
      <c r="G1408">
        <v>0.42</v>
      </c>
      <c r="H1408">
        <v>0.05</v>
      </c>
      <c r="I1408">
        <v>25.47</v>
      </c>
      <c r="J1408">
        <v>0.11</v>
      </c>
      <c r="K1408">
        <v>0.84</v>
      </c>
      <c r="L1408">
        <v>1947</v>
      </c>
      <c r="M1408">
        <v>17.059999999999999</v>
      </c>
      <c r="N1408">
        <v>24.45</v>
      </c>
      <c r="O1408">
        <v>0.5</v>
      </c>
      <c r="P1408">
        <v>0.78</v>
      </c>
      <c r="Q1408">
        <v>0.05</v>
      </c>
      <c r="R1408">
        <v>0.09</v>
      </c>
      <c r="S1408">
        <v>1000</v>
      </c>
      <c r="T1408">
        <v>2000</v>
      </c>
      <c r="U1408" t="s">
        <v>5430</v>
      </c>
      <c r="V1408" t="s">
        <v>7353</v>
      </c>
    </row>
    <row r="1409" spans="1:22" x14ac:dyDescent="0.3">
      <c r="A1409" t="s">
        <v>21</v>
      </c>
      <c r="B1409" t="s">
        <v>1426</v>
      </c>
      <c r="C1409" t="s">
        <v>3433</v>
      </c>
      <c r="D1409">
        <v>0</v>
      </c>
      <c r="E1409">
        <v>0</v>
      </c>
      <c r="F1409">
        <v>1</v>
      </c>
      <c r="G1409">
        <v>0.23</v>
      </c>
      <c r="H1409">
        <v>0.05</v>
      </c>
      <c r="I1409">
        <v>24.61</v>
      </c>
      <c r="J1409">
        <v>0.11</v>
      </c>
      <c r="K1409">
        <v>0.8</v>
      </c>
      <c r="L1409">
        <v>1948</v>
      </c>
      <c r="M1409">
        <v>16.489999999999998</v>
      </c>
      <c r="N1409">
        <v>23.62</v>
      </c>
      <c r="O1409">
        <v>0.47</v>
      </c>
      <c r="P1409">
        <v>0.74</v>
      </c>
      <c r="Q1409">
        <v>0.04</v>
      </c>
      <c r="R1409">
        <v>0.09</v>
      </c>
      <c r="S1409">
        <v>1000</v>
      </c>
      <c r="T1409">
        <v>2000</v>
      </c>
      <c r="U1409" t="s">
        <v>5431</v>
      </c>
      <c r="V1409" t="s">
        <v>7354</v>
      </c>
    </row>
    <row r="1410" spans="1:22" x14ac:dyDescent="0.3">
      <c r="A1410" t="s">
        <v>21</v>
      </c>
      <c r="B1410" t="s">
        <v>1427</v>
      </c>
      <c r="C1410" t="s">
        <v>3434</v>
      </c>
      <c r="D1410">
        <v>0</v>
      </c>
      <c r="E1410">
        <v>0</v>
      </c>
      <c r="F1410">
        <v>1</v>
      </c>
      <c r="G1410">
        <v>0.99</v>
      </c>
      <c r="H1410">
        <v>0.05</v>
      </c>
      <c r="I1410">
        <v>47.45</v>
      </c>
      <c r="J1410">
        <v>0.2</v>
      </c>
      <c r="K1410">
        <v>1.75</v>
      </c>
      <c r="L1410">
        <v>1949</v>
      </c>
      <c r="M1410">
        <v>31.79</v>
      </c>
      <c r="N1410">
        <v>45.55</v>
      </c>
      <c r="O1410">
        <v>1.03</v>
      </c>
      <c r="P1410">
        <v>1.61</v>
      </c>
      <c r="Q1410">
        <v>0.08</v>
      </c>
      <c r="R1410">
        <v>0.16</v>
      </c>
      <c r="S1410">
        <v>1000</v>
      </c>
      <c r="T1410">
        <v>2000</v>
      </c>
      <c r="U1410" t="s">
        <v>5432</v>
      </c>
      <c r="V1410" t="s">
        <v>7355</v>
      </c>
    </row>
    <row r="1411" spans="1:22" x14ac:dyDescent="0.3">
      <c r="A1411" t="s">
        <v>21</v>
      </c>
      <c r="B1411" t="s">
        <v>1428</v>
      </c>
      <c r="C1411" t="s">
        <v>3435</v>
      </c>
      <c r="D1411">
        <v>0</v>
      </c>
      <c r="E1411">
        <v>0</v>
      </c>
      <c r="F1411">
        <v>1</v>
      </c>
      <c r="G1411">
        <v>0.47</v>
      </c>
      <c r="H1411">
        <v>0.05</v>
      </c>
      <c r="I1411">
        <v>25.08</v>
      </c>
      <c r="J1411">
        <v>0.11</v>
      </c>
      <c r="K1411">
        <v>0.88</v>
      </c>
      <c r="L1411">
        <v>1950</v>
      </c>
      <c r="M1411">
        <v>16.8</v>
      </c>
      <c r="N1411">
        <v>24.08</v>
      </c>
      <c r="O1411">
        <v>0.52</v>
      </c>
      <c r="P1411">
        <v>0.81</v>
      </c>
      <c r="Q1411">
        <v>0.05</v>
      </c>
      <c r="R1411">
        <v>0.09</v>
      </c>
      <c r="S1411">
        <v>1000</v>
      </c>
      <c r="T1411">
        <v>2000</v>
      </c>
      <c r="U1411" t="s">
        <v>5433</v>
      </c>
      <c r="V1411" t="s">
        <v>7356</v>
      </c>
    </row>
    <row r="1412" spans="1:22" x14ac:dyDescent="0.3">
      <c r="A1412" t="s">
        <v>21</v>
      </c>
      <c r="B1412" t="s">
        <v>1429</v>
      </c>
      <c r="C1412" t="s">
        <v>3436</v>
      </c>
      <c r="D1412">
        <v>0</v>
      </c>
      <c r="E1412">
        <v>0</v>
      </c>
      <c r="F1412">
        <v>1</v>
      </c>
      <c r="G1412">
        <v>0.89</v>
      </c>
      <c r="H1412">
        <v>0.05</v>
      </c>
      <c r="I1412">
        <v>47.4</v>
      </c>
      <c r="J1412">
        <v>0.2</v>
      </c>
      <c r="K1412">
        <v>1.75</v>
      </c>
      <c r="L1412">
        <v>1951</v>
      </c>
      <c r="M1412">
        <v>31.76</v>
      </c>
      <c r="N1412">
        <v>45.5</v>
      </c>
      <c r="O1412">
        <v>1.03</v>
      </c>
      <c r="P1412">
        <v>1.61</v>
      </c>
      <c r="Q1412">
        <v>0.08</v>
      </c>
      <c r="R1412">
        <v>0.16</v>
      </c>
      <c r="S1412">
        <v>1000</v>
      </c>
      <c r="T1412">
        <v>2000</v>
      </c>
      <c r="U1412" t="s">
        <v>5434</v>
      </c>
      <c r="V1412" t="s">
        <v>7357</v>
      </c>
    </row>
    <row r="1413" spans="1:22" x14ac:dyDescent="0.3">
      <c r="A1413" t="s">
        <v>21</v>
      </c>
      <c r="B1413" t="s">
        <v>1430</v>
      </c>
      <c r="C1413" t="s">
        <v>3437</v>
      </c>
      <c r="D1413">
        <v>0</v>
      </c>
      <c r="E1413">
        <v>0</v>
      </c>
      <c r="F1413">
        <v>1</v>
      </c>
      <c r="G1413">
        <v>0.79</v>
      </c>
      <c r="H1413">
        <v>0.05</v>
      </c>
      <c r="I1413">
        <v>41.79</v>
      </c>
      <c r="J1413">
        <v>0.18</v>
      </c>
      <c r="K1413">
        <v>1.49</v>
      </c>
      <c r="L1413">
        <v>1952</v>
      </c>
      <c r="M1413">
        <v>28</v>
      </c>
      <c r="N1413">
        <v>40.119999999999997</v>
      </c>
      <c r="O1413">
        <v>0.88</v>
      </c>
      <c r="P1413">
        <v>1.37</v>
      </c>
      <c r="Q1413">
        <v>7.0000000000000007E-2</v>
      </c>
      <c r="R1413">
        <v>0.14000000000000001</v>
      </c>
      <c r="S1413">
        <v>1000</v>
      </c>
      <c r="T1413">
        <v>2000</v>
      </c>
      <c r="U1413" t="s">
        <v>5435</v>
      </c>
      <c r="V1413" t="s">
        <v>7358</v>
      </c>
    </row>
    <row r="1414" spans="1:22" x14ac:dyDescent="0.3">
      <c r="A1414" t="s">
        <v>21</v>
      </c>
      <c r="B1414" t="s">
        <v>1431</v>
      </c>
      <c r="C1414" t="s">
        <v>3438</v>
      </c>
      <c r="D1414">
        <v>0</v>
      </c>
      <c r="E1414">
        <v>0</v>
      </c>
      <c r="F1414">
        <v>1</v>
      </c>
      <c r="G1414">
        <v>1</v>
      </c>
      <c r="H1414">
        <v>0.05</v>
      </c>
      <c r="I1414">
        <v>56.16</v>
      </c>
      <c r="J1414">
        <v>0.24</v>
      </c>
      <c r="K1414">
        <v>2.06</v>
      </c>
      <c r="L1414">
        <v>1953</v>
      </c>
      <c r="M1414">
        <v>37.630000000000003</v>
      </c>
      <c r="N1414">
        <v>53.91</v>
      </c>
      <c r="O1414">
        <v>1.22</v>
      </c>
      <c r="P1414">
        <v>1.89</v>
      </c>
      <c r="Q1414">
        <v>0.1</v>
      </c>
      <c r="R1414">
        <v>0.19</v>
      </c>
      <c r="S1414">
        <v>1000</v>
      </c>
      <c r="T1414">
        <v>2000</v>
      </c>
      <c r="U1414" t="s">
        <v>5436</v>
      </c>
      <c r="V1414" t="s">
        <v>7359</v>
      </c>
    </row>
    <row r="1415" spans="1:22" x14ac:dyDescent="0.3">
      <c r="A1415" t="s">
        <v>21</v>
      </c>
      <c r="B1415" t="s">
        <v>1432</v>
      </c>
      <c r="C1415" t="s">
        <v>3439</v>
      </c>
      <c r="D1415">
        <v>0</v>
      </c>
      <c r="E1415">
        <v>0</v>
      </c>
      <c r="F1415">
        <v>1</v>
      </c>
      <c r="G1415">
        <v>3.25</v>
      </c>
      <c r="H1415">
        <v>0.05</v>
      </c>
      <c r="I1415">
        <v>56.5</v>
      </c>
      <c r="J1415">
        <v>0.23</v>
      </c>
      <c r="K1415">
        <v>2.0299999999999998</v>
      </c>
      <c r="L1415">
        <v>1955</v>
      </c>
      <c r="M1415">
        <v>37.86</v>
      </c>
      <c r="N1415">
        <v>54.24</v>
      </c>
      <c r="O1415">
        <v>1.19</v>
      </c>
      <c r="P1415">
        <v>1.86</v>
      </c>
      <c r="Q1415">
        <v>0.1</v>
      </c>
      <c r="R1415">
        <v>0.19</v>
      </c>
      <c r="S1415">
        <v>1000</v>
      </c>
      <c r="T1415">
        <v>2000</v>
      </c>
      <c r="U1415" t="s">
        <v>5437</v>
      </c>
      <c r="V1415" t="s">
        <v>7360</v>
      </c>
    </row>
    <row r="1416" spans="1:22" x14ac:dyDescent="0.3">
      <c r="A1416" t="s">
        <v>21</v>
      </c>
      <c r="B1416" t="s">
        <v>1433</v>
      </c>
      <c r="C1416" t="s">
        <v>3440</v>
      </c>
      <c r="D1416">
        <v>0</v>
      </c>
      <c r="E1416">
        <v>0</v>
      </c>
      <c r="F1416">
        <v>1</v>
      </c>
      <c r="G1416">
        <v>0.11</v>
      </c>
      <c r="H1416">
        <v>0.05</v>
      </c>
      <c r="I1416">
        <v>40.130000000000003</v>
      </c>
      <c r="J1416">
        <v>0.09</v>
      </c>
      <c r="K1416">
        <v>0.69</v>
      </c>
      <c r="L1416">
        <v>1956</v>
      </c>
      <c r="M1416">
        <v>26.89</v>
      </c>
      <c r="N1416">
        <v>38.520000000000003</v>
      </c>
      <c r="O1416">
        <v>0.41</v>
      </c>
      <c r="P1416">
        <v>0.64</v>
      </c>
      <c r="Q1416">
        <v>0.04</v>
      </c>
      <c r="R1416">
        <v>0.08</v>
      </c>
      <c r="S1416">
        <v>1000</v>
      </c>
      <c r="T1416">
        <v>2000</v>
      </c>
      <c r="U1416" t="s">
        <v>5438</v>
      </c>
      <c r="V1416" t="s">
        <v>7361</v>
      </c>
    </row>
    <row r="1417" spans="1:22" x14ac:dyDescent="0.3">
      <c r="A1417" t="s">
        <v>21</v>
      </c>
      <c r="B1417" t="s">
        <v>1434</v>
      </c>
      <c r="C1417" t="s">
        <v>3441</v>
      </c>
      <c r="D1417">
        <v>0</v>
      </c>
      <c r="E1417">
        <v>0</v>
      </c>
      <c r="F1417">
        <v>1</v>
      </c>
      <c r="G1417">
        <v>0.6</v>
      </c>
      <c r="H1417">
        <v>0.05</v>
      </c>
      <c r="I1417">
        <v>25.62</v>
      </c>
      <c r="J1417">
        <v>0.11</v>
      </c>
      <c r="K1417">
        <v>0.85</v>
      </c>
      <c r="L1417">
        <v>1958</v>
      </c>
      <c r="M1417">
        <v>17.16</v>
      </c>
      <c r="N1417">
        <v>24.59</v>
      </c>
      <c r="O1417">
        <v>0.5</v>
      </c>
      <c r="P1417">
        <v>0.78</v>
      </c>
      <c r="Q1417">
        <v>0.05</v>
      </c>
      <c r="R1417">
        <v>0.09</v>
      </c>
      <c r="S1417">
        <v>1000</v>
      </c>
      <c r="T1417">
        <v>2000</v>
      </c>
      <c r="U1417" t="s">
        <v>5439</v>
      </c>
      <c r="V1417" t="s">
        <v>7362</v>
      </c>
    </row>
    <row r="1418" spans="1:22" x14ac:dyDescent="0.3">
      <c r="A1418" t="s">
        <v>21</v>
      </c>
      <c r="B1418" t="s">
        <v>1435</v>
      </c>
      <c r="C1418" t="s">
        <v>3442</v>
      </c>
      <c r="D1418">
        <v>0</v>
      </c>
      <c r="E1418">
        <v>0</v>
      </c>
      <c r="F1418">
        <v>1</v>
      </c>
      <c r="G1418">
        <v>0.52</v>
      </c>
      <c r="H1418">
        <v>0.05</v>
      </c>
      <c r="I1418">
        <v>26.09</v>
      </c>
      <c r="J1418">
        <v>0.11</v>
      </c>
      <c r="K1418">
        <v>0.87</v>
      </c>
      <c r="L1418">
        <v>1959</v>
      </c>
      <c r="M1418">
        <v>17.48</v>
      </c>
      <c r="N1418">
        <v>25.05</v>
      </c>
      <c r="O1418">
        <v>0.52</v>
      </c>
      <c r="P1418">
        <v>0.8</v>
      </c>
      <c r="Q1418">
        <v>0.05</v>
      </c>
      <c r="R1418">
        <v>0.09</v>
      </c>
      <c r="S1418">
        <v>1000</v>
      </c>
      <c r="T1418">
        <v>2000</v>
      </c>
      <c r="U1418" t="s">
        <v>5440</v>
      </c>
      <c r="V1418" t="s">
        <v>7363</v>
      </c>
    </row>
    <row r="1419" spans="1:22" x14ac:dyDescent="0.3">
      <c r="A1419" t="s">
        <v>21</v>
      </c>
      <c r="B1419" t="s">
        <v>1436</v>
      </c>
      <c r="C1419" t="s">
        <v>3443</v>
      </c>
      <c r="D1419">
        <v>0</v>
      </c>
      <c r="E1419">
        <v>0</v>
      </c>
      <c r="F1419">
        <v>1</v>
      </c>
      <c r="G1419">
        <v>2.2799999999999998</v>
      </c>
      <c r="H1419">
        <v>0.05</v>
      </c>
      <c r="I1419">
        <v>31.17</v>
      </c>
      <c r="J1419">
        <v>0.14000000000000001</v>
      </c>
      <c r="K1419">
        <v>1.1000000000000001</v>
      </c>
      <c r="L1419">
        <v>1960</v>
      </c>
      <c r="M1419">
        <v>20.89</v>
      </c>
      <c r="N1419">
        <v>29.92</v>
      </c>
      <c r="O1419">
        <v>0.65</v>
      </c>
      <c r="P1419">
        <v>1.01</v>
      </c>
      <c r="Q1419">
        <v>0.06</v>
      </c>
      <c r="R1419">
        <v>0.11</v>
      </c>
      <c r="S1419">
        <v>1000</v>
      </c>
      <c r="T1419">
        <v>2000</v>
      </c>
      <c r="U1419" t="s">
        <v>5441</v>
      </c>
      <c r="V1419" t="s">
        <v>7364</v>
      </c>
    </row>
    <row r="1420" spans="1:22" x14ac:dyDescent="0.3">
      <c r="A1420" t="s">
        <v>21</v>
      </c>
      <c r="B1420" t="s">
        <v>1437</v>
      </c>
      <c r="C1420" t="s">
        <v>3444</v>
      </c>
      <c r="D1420">
        <v>0</v>
      </c>
      <c r="E1420">
        <v>0</v>
      </c>
      <c r="F1420">
        <v>1</v>
      </c>
      <c r="G1420">
        <v>0.15</v>
      </c>
      <c r="H1420">
        <v>0.05</v>
      </c>
      <c r="I1420">
        <v>23.31</v>
      </c>
      <c r="J1420">
        <v>0.1</v>
      </c>
      <c r="K1420">
        <v>0.75</v>
      </c>
      <c r="L1420">
        <v>1962</v>
      </c>
      <c r="M1420">
        <v>15.62</v>
      </c>
      <c r="N1420">
        <v>22.38</v>
      </c>
      <c r="O1420">
        <v>0.45</v>
      </c>
      <c r="P1420">
        <v>0.69</v>
      </c>
      <c r="Q1420">
        <v>0.04</v>
      </c>
      <c r="R1420">
        <v>0.08</v>
      </c>
      <c r="S1420">
        <v>1000</v>
      </c>
      <c r="T1420">
        <v>2000</v>
      </c>
      <c r="U1420" t="s">
        <v>5442</v>
      </c>
      <c r="V1420" t="s">
        <v>7365</v>
      </c>
    </row>
    <row r="1421" spans="1:22" x14ac:dyDescent="0.3">
      <c r="A1421" t="s">
        <v>21</v>
      </c>
      <c r="B1421" t="s">
        <v>1438</v>
      </c>
      <c r="C1421" t="s">
        <v>3445</v>
      </c>
      <c r="D1421">
        <v>0</v>
      </c>
      <c r="E1421">
        <v>0</v>
      </c>
      <c r="F1421">
        <v>1</v>
      </c>
      <c r="G1421">
        <v>0.2</v>
      </c>
      <c r="H1421">
        <v>0.05</v>
      </c>
      <c r="I1421">
        <v>23.55</v>
      </c>
      <c r="J1421">
        <v>0.1</v>
      </c>
      <c r="K1421">
        <v>0.77</v>
      </c>
      <c r="L1421">
        <v>1963</v>
      </c>
      <c r="M1421">
        <v>15.78</v>
      </c>
      <c r="N1421">
        <v>22.61</v>
      </c>
      <c r="O1421">
        <v>0.45</v>
      </c>
      <c r="P1421">
        <v>0.71</v>
      </c>
      <c r="Q1421">
        <v>0.04</v>
      </c>
      <c r="R1421">
        <v>0.08</v>
      </c>
      <c r="S1421">
        <v>1000</v>
      </c>
      <c r="T1421">
        <v>2000</v>
      </c>
      <c r="U1421" t="s">
        <v>5443</v>
      </c>
      <c r="V1421" t="s">
        <v>7366</v>
      </c>
    </row>
    <row r="1422" spans="1:22" x14ac:dyDescent="0.3">
      <c r="A1422" t="s">
        <v>21</v>
      </c>
      <c r="B1422" t="s">
        <v>1439</v>
      </c>
      <c r="C1422" t="s">
        <v>3446</v>
      </c>
      <c r="D1422">
        <v>0</v>
      </c>
      <c r="E1422">
        <v>0</v>
      </c>
      <c r="F1422">
        <v>1</v>
      </c>
      <c r="G1422">
        <v>0.2</v>
      </c>
      <c r="H1422">
        <v>0.05</v>
      </c>
      <c r="I1422">
        <v>23.59</v>
      </c>
      <c r="J1422">
        <v>0.1</v>
      </c>
      <c r="K1422">
        <v>0.77</v>
      </c>
      <c r="L1422">
        <v>1964</v>
      </c>
      <c r="M1422">
        <v>15.8</v>
      </c>
      <c r="N1422">
        <v>22.65</v>
      </c>
      <c r="O1422">
        <v>0.45</v>
      </c>
      <c r="P1422">
        <v>0.71</v>
      </c>
      <c r="Q1422">
        <v>0.04</v>
      </c>
      <c r="R1422">
        <v>0.08</v>
      </c>
      <c r="S1422">
        <v>1000</v>
      </c>
      <c r="T1422">
        <v>2000</v>
      </c>
      <c r="U1422" t="s">
        <v>5444</v>
      </c>
      <c r="V1422" t="s">
        <v>7367</v>
      </c>
    </row>
    <row r="1423" spans="1:22" x14ac:dyDescent="0.3">
      <c r="A1423" t="s">
        <v>21</v>
      </c>
      <c r="B1423" t="s">
        <v>1440</v>
      </c>
      <c r="C1423" t="s">
        <v>3447</v>
      </c>
      <c r="D1423">
        <v>0</v>
      </c>
      <c r="E1423">
        <v>0</v>
      </c>
      <c r="F1423">
        <v>1</v>
      </c>
      <c r="G1423">
        <v>0.46</v>
      </c>
      <c r="H1423">
        <v>0.05</v>
      </c>
      <c r="I1423">
        <v>24.18</v>
      </c>
      <c r="J1423">
        <v>0.11</v>
      </c>
      <c r="K1423">
        <v>0.8</v>
      </c>
      <c r="L1423">
        <v>1965</v>
      </c>
      <c r="M1423">
        <v>16.2</v>
      </c>
      <c r="N1423">
        <v>23.21</v>
      </c>
      <c r="O1423">
        <v>0.47</v>
      </c>
      <c r="P1423">
        <v>0.73</v>
      </c>
      <c r="Q1423">
        <v>0.04</v>
      </c>
      <c r="R1423">
        <v>0.09</v>
      </c>
      <c r="S1423">
        <v>1000</v>
      </c>
      <c r="T1423">
        <v>2000</v>
      </c>
      <c r="U1423" t="s">
        <v>5445</v>
      </c>
      <c r="V1423" t="s">
        <v>7368</v>
      </c>
    </row>
    <row r="1424" spans="1:22" x14ac:dyDescent="0.3">
      <c r="A1424" t="s">
        <v>21</v>
      </c>
      <c r="B1424" t="s">
        <v>1441</v>
      </c>
      <c r="C1424" t="s">
        <v>3448</v>
      </c>
      <c r="D1424">
        <v>0</v>
      </c>
      <c r="E1424">
        <v>0</v>
      </c>
      <c r="F1424">
        <v>1</v>
      </c>
      <c r="G1424">
        <v>0.95</v>
      </c>
      <c r="H1424">
        <v>0.05</v>
      </c>
      <c r="I1424">
        <v>48.47</v>
      </c>
      <c r="J1424">
        <v>0.21</v>
      </c>
      <c r="K1424">
        <v>1.8</v>
      </c>
      <c r="L1424">
        <v>1966</v>
      </c>
      <c r="M1424">
        <v>32.47</v>
      </c>
      <c r="N1424">
        <v>46.53</v>
      </c>
      <c r="O1424">
        <v>1.06</v>
      </c>
      <c r="P1424">
        <v>1.65</v>
      </c>
      <c r="Q1424">
        <v>0.08</v>
      </c>
      <c r="R1424">
        <v>0.17</v>
      </c>
      <c r="S1424">
        <v>1000</v>
      </c>
      <c r="T1424">
        <v>2000</v>
      </c>
      <c r="U1424" t="s">
        <v>5446</v>
      </c>
      <c r="V1424" t="s">
        <v>7369</v>
      </c>
    </row>
    <row r="1425" spans="1:22" x14ac:dyDescent="0.3">
      <c r="A1425" t="s">
        <v>21</v>
      </c>
      <c r="B1425" t="s">
        <v>1442</v>
      </c>
      <c r="C1425" t="s">
        <v>3449</v>
      </c>
      <c r="D1425">
        <v>0</v>
      </c>
      <c r="E1425">
        <v>0</v>
      </c>
      <c r="F1425">
        <v>1</v>
      </c>
      <c r="G1425">
        <v>0.24</v>
      </c>
      <c r="H1425">
        <v>0.05</v>
      </c>
      <c r="I1425">
        <v>23.7</v>
      </c>
      <c r="J1425">
        <v>0.1</v>
      </c>
      <c r="K1425">
        <v>0.78</v>
      </c>
      <c r="L1425">
        <v>1967</v>
      </c>
      <c r="M1425">
        <v>15.88</v>
      </c>
      <c r="N1425">
        <v>22.75</v>
      </c>
      <c r="O1425">
        <v>0.46</v>
      </c>
      <c r="P1425">
        <v>0.71</v>
      </c>
      <c r="Q1425">
        <v>0.04</v>
      </c>
      <c r="R1425">
        <v>0.08</v>
      </c>
      <c r="S1425">
        <v>1000</v>
      </c>
      <c r="T1425">
        <v>2000</v>
      </c>
      <c r="U1425" t="s">
        <v>5447</v>
      </c>
      <c r="V1425" t="s">
        <v>7370</v>
      </c>
    </row>
    <row r="1426" spans="1:22" x14ac:dyDescent="0.3">
      <c r="A1426" t="s">
        <v>21</v>
      </c>
      <c r="B1426" t="s">
        <v>1443</v>
      </c>
      <c r="C1426" t="s">
        <v>3450</v>
      </c>
      <c r="D1426">
        <v>0</v>
      </c>
      <c r="E1426">
        <v>0</v>
      </c>
      <c r="F1426">
        <v>1</v>
      </c>
      <c r="G1426">
        <v>0.37</v>
      </c>
      <c r="H1426">
        <v>0.05</v>
      </c>
      <c r="I1426">
        <v>24.57</v>
      </c>
      <c r="J1426">
        <v>0.11</v>
      </c>
      <c r="K1426">
        <v>0.81</v>
      </c>
      <c r="L1426">
        <v>1968</v>
      </c>
      <c r="M1426">
        <v>16.46</v>
      </c>
      <c r="N1426">
        <v>23.58</v>
      </c>
      <c r="O1426">
        <v>0.48</v>
      </c>
      <c r="P1426">
        <v>0.75</v>
      </c>
      <c r="Q1426">
        <v>0.04</v>
      </c>
      <c r="R1426">
        <v>0.09</v>
      </c>
      <c r="S1426">
        <v>1000</v>
      </c>
      <c r="T1426">
        <v>2000</v>
      </c>
      <c r="U1426" t="s">
        <v>5448</v>
      </c>
      <c r="V1426" t="s">
        <v>7371</v>
      </c>
    </row>
    <row r="1427" spans="1:22" x14ac:dyDescent="0.3">
      <c r="A1427" t="s">
        <v>21</v>
      </c>
      <c r="B1427" t="s">
        <v>1444</v>
      </c>
      <c r="C1427" t="s">
        <v>3451</v>
      </c>
      <c r="D1427">
        <v>0</v>
      </c>
      <c r="E1427">
        <v>0</v>
      </c>
      <c r="F1427">
        <v>1</v>
      </c>
      <c r="G1427">
        <v>0.4</v>
      </c>
      <c r="H1427">
        <v>0.05</v>
      </c>
      <c r="I1427">
        <v>32.880000000000003</v>
      </c>
      <c r="J1427">
        <v>0.14000000000000001</v>
      </c>
      <c r="K1427">
        <v>1.1499999999999999</v>
      </c>
      <c r="L1427">
        <v>1969</v>
      </c>
      <c r="M1427">
        <v>22.03</v>
      </c>
      <c r="N1427">
        <v>31.56</v>
      </c>
      <c r="O1427">
        <v>0.68</v>
      </c>
      <c r="P1427">
        <v>1.06</v>
      </c>
      <c r="Q1427">
        <v>0.06</v>
      </c>
      <c r="R1427">
        <v>0.11</v>
      </c>
      <c r="S1427">
        <v>1000</v>
      </c>
      <c r="T1427">
        <v>2000</v>
      </c>
      <c r="U1427" t="s">
        <v>5449</v>
      </c>
      <c r="V1427" t="s">
        <v>7372</v>
      </c>
    </row>
    <row r="1428" spans="1:22" x14ac:dyDescent="0.3">
      <c r="A1428" t="s">
        <v>21</v>
      </c>
      <c r="B1428" t="s">
        <v>1445</v>
      </c>
      <c r="C1428" t="s">
        <v>3452</v>
      </c>
      <c r="D1428">
        <v>0</v>
      </c>
      <c r="E1428">
        <v>0</v>
      </c>
      <c r="F1428">
        <v>1</v>
      </c>
      <c r="G1428">
        <v>0.18</v>
      </c>
      <c r="H1428">
        <v>0.05</v>
      </c>
      <c r="I1428">
        <v>24.42</v>
      </c>
      <c r="J1428">
        <v>0.1</v>
      </c>
      <c r="K1428">
        <v>0.75</v>
      </c>
      <c r="L1428">
        <v>1970</v>
      </c>
      <c r="M1428">
        <v>16.36</v>
      </c>
      <c r="N1428">
        <v>23.44</v>
      </c>
      <c r="O1428">
        <v>0.44</v>
      </c>
      <c r="P1428">
        <v>0.69</v>
      </c>
      <c r="Q1428">
        <v>0.04</v>
      </c>
      <c r="R1428">
        <v>0.08</v>
      </c>
      <c r="S1428">
        <v>1000</v>
      </c>
      <c r="T1428">
        <v>2000</v>
      </c>
      <c r="U1428" t="s">
        <v>5450</v>
      </c>
      <c r="V1428" t="s">
        <v>7373</v>
      </c>
    </row>
    <row r="1429" spans="1:22" x14ac:dyDescent="0.3">
      <c r="A1429" t="s">
        <v>21</v>
      </c>
      <c r="B1429" t="s">
        <v>1446</v>
      </c>
      <c r="C1429" t="s">
        <v>3453</v>
      </c>
      <c r="D1429">
        <v>0</v>
      </c>
      <c r="E1429">
        <v>0</v>
      </c>
      <c r="F1429">
        <v>1</v>
      </c>
      <c r="G1429">
        <v>0.15</v>
      </c>
      <c r="H1429">
        <v>0.05</v>
      </c>
      <c r="I1429">
        <v>25.09</v>
      </c>
      <c r="J1429">
        <v>0.11</v>
      </c>
      <c r="K1429">
        <v>0.83</v>
      </c>
      <c r="L1429">
        <v>1971</v>
      </c>
      <c r="M1429">
        <v>16.809999999999999</v>
      </c>
      <c r="N1429">
        <v>24.08</v>
      </c>
      <c r="O1429">
        <v>0.49</v>
      </c>
      <c r="P1429">
        <v>0.77</v>
      </c>
      <c r="Q1429">
        <v>0.04</v>
      </c>
      <c r="R1429">
        <v>0.09</v>
      </c>
      <c r="S1429">
        <v>1000</v>
      </c>
      <c r="T1429">
        <v>2000</v>
      </c>
      <c r="U1429" t="s">
        <v>5451</v>
      </c>
      <c r="V1429" t="s">
        <v>7374</v>
      </c>
    </row>
    <row r="1430" spans="1:22" x14ac:dyDescent="0.3">
      <c r="A1430" t="s">
        <v>21</v>
      </c>
      <c r="B1430" t="s">
        <v>1447</v>
      </c>
      <c r="C1430" t="s">
        <v>3454</v>
      </c>
      <c r="D1430">
        <v>0</v>
      </c>
      <c r="E1430">
        <v>0</v>
      </c>
      <c r="F1430">
        <v>1</v>
      </c>
      <c r="G1430">
        <v>0.35</v>
      </c>
      <c r="H1430">
        <v>0.05</v>
      </c>
      <c r="I1430">
        <v>41.28</v>
      </c>
      <c r="J1430">
        <v>0.18</v>
      </c>
      <c r="K1430">
        <v>1.47</v>
      </c>
      <c r="L1430">
        <v>1972</v>
      </c>
      <c r="M1430">
        <v>27.66</v>
      </c>
      <c r="N1430">
        <v>39.630000000000003</v>
      </c>
      <c r="O1430">
        <v>0.87</v>
      </c>
      <c r="P1430">
        <v>1.35</v>
      </c>
      <c r="Q1430">
        <v>7.0000000000000007E-2</v>
      </c>
      <c r="R1430">
        <v>0.14000000000000001</v>
      </c>
      <c r="S1430">
        <v>1000</v>
      </c>
      <c r="T1430">
        <v>2000</v>
      </c>
      <c r="U1430" t="s">
        <v>5452</v>
      </c>
      <c r="V1430" t="s">
        <v>7375</v>
      </c>
    </row>
    <row r="1431" spans="1:22" x14ac:dyDescent="0.3">
      <c r="A1431" t="s">
        <v>21</v>
      </c>
      <c r="B1431" t="s">
        <v>1448</v>
      </c>
      <c r="C1431" t="s">
        <v>3455</v>
      </c>
      <c r="D1431">
        <v>0</v>
      </c>
      <c r="E1431">
        <v>0</v>
      </c>
      <c r="F1431">
        <v>1</v>
      </c>
      <c r="G1431">
        <v>0.46</v>
      </c>
      <c r="H1431">
        <v>0.05</v>
      </c>
      <c r="I1431">
        <v>34.03</v>
      </c>
      <c r="J1431">
        <v>0.15</v>
      </c>
      <c r="K1431">
        <v>1.2</v>
      </c>
      <c r="L1431">
        <v>1973</v>
      </c>
      <c r="M1431">
        <v>22.8</v>
      </c>
      <c r="N1431">
        <v>32.67</v>
      </c>
      <c r="O1431">
        <v>0.71</v>
      </c>
      <c r="P1431">
        <v>1.1100000000000001</v>
      </c>
      <c r="Q1431">
        <v>0.06</v>
      </c>
      <c r="R1431">
        <v>0.12</v>
      </c>
      <c r="S1431">
        <v>1000</v>
      </c>
      <c r="T1431">
        <v>2000</v>
      </c>
      <c r="U1431" t="s">
        <v>5453</v>
      </c>
      <c r="V1431" t="s">
        <v>7376</v>
      </c>
    </row>
    <row r="1432" spans="1:22" x14ac:dyDescent="0.3">
      <c r="A1432" t="s">
        <v>21</v>
      </c>
      <c r="B1432" t="s">
        <v>1449</v>
      </c>
      <c r="C1432" t="s">
        <v>3456</v>
      </c>
      <c r="D1432">
        <v>0</v>
      </c>
      <c r="E1432">
        <v>0</v>
      </c>
      <c r="F1432">
        <v>1</v>
      </c>
      <c r="G1432">
        <v>0.33</v>
      </c>
      <c r="H1432">
        <v>0.05</v>
      </c>
      <c r="I1432">
        <v>23.92</v>
      </c>
      <c r="J1432">
        <v>0.11</v>
      </c>
      <c r="K1432">
        <v>0.79</v>
      </c>
      <c r="L1432">
        <v>1974</v>
      </c>
      <c r="M1432">
        <v>16.02</v>
      </c>
      <c r="N1432">
        <v>22.96</v>
      </c>
      <c r="O1432">
        <v>0.46</v>
      </c>
      <c r="P1432">
        <v>0.73</v>
      </c>
      <c r="Q1432">
        <v>0.04</v>
      </c>
      <c r="R1432">
        <v>0.09</v>
      </c>
      <c r="S1432">
        <v>1000</v>
      </c>
      <c r="T1432">
        <v>2000</v>
      </c>
      <c r="U1432" t="s">
        <v>5454</v>
      </c>
      <c r="V1432" t="s">
        <v>7377</v>
      </c>
    </row>
    <row r="1433" spans="1:22" x14ac:dyDescent="0.3">
      <c r="A1433" t="s">
        <v>21</v>
      </c>
      <c r="B1433" t="s">
        <v>1450</v>
      </c>
      <c r="C1433" t="s">
        <v>3457</v>
      </c>
      <c r="D1433">
        <v>0</v>
      </c>
      <c r="E1433">
        <v>0</v>
      </c>
      <c r="F1433">
        <v>1</v>
      </c>
      <c r="G1433">
        <v>0.19</v>
      </c>
      <c r="H1433">
        <v>0.05</v>
      </c>
      <c r="I1433">
        <v>23.83</v>
      </c>
      <c r="J1433">
        <v>0.1</v>
      </c>
      <c r="K1433">
        <v>0.75</v>
      </c>
      <c r="L1433">
        <v>1975</v>
      </c>
      <c r="M1433">
        <v>15.96</v>
      </c>
      <c r="N1433">
        <v>22.87</v>
      </c>
      <c r="O1433">
        <v>0.44</v>
      </c>
      <c r="P1433">
        <v>0.69</v>
      </c>
      <c r="Q1433">
        <v>0.04</v>
      </c>
      <c r="R1433">
        <v>0.08</v>
      </c>
      <c r="S1433">
        <v>1000</v>
      </c>
      <c r="T1433">
        <v>2000</v>
      </c>
      <c r="U1433" t="s">
        <v>5455</v>
      </c>
      <c r="V1433" t="s">
        <v>7378</v>
      </c>
    </row>
    <row r="1434" spans="1:22" x14ac:dyDescent="0.3">
      <c r="A1434" t="s">
        <v>21</v>
      </c>
      <c r="B1434" t="s">
        <v>1451</v>
      </c>
      <c r="C1434" t="s">
        <v>3458</v>
      </c>
      <c r="D1434">
        <v>0</v>
      </c>
      <c r="E1434">
        <v>0</v>
      </c>
      <c r="F1434">
        <v>1</v>
      </c>
      <c r="G1434">
        <v>0.2</v>
      </c>
      <c r="H1434">
        <v>0.05</v>
      </c>
      <c r="I1434">
        <v>23.07</v>
      </c>
      <c r="J1434">
        <v>0.1</v>
      </c>
      <c r="K1434">
        <v>0.75</v>
      </c>
      <c r="L1434">
        <v>1976</v>
      </c>
      <c r="M1434">
        <v>15.46</v>
      </c>
      <c r="N1434">
        <v>22.15</v>
      </c>
      <c r="O1434">
        <v>0.44</v>
      </c>
      <c r="P1434">
        <v>0.69</v>
      </c>
      <c r="Q1434">
        <v>0.04</v>
      </c>
      <c r="R1434">
        <v>0.08</v>
      </c>
      <c r="S1434">
        <v>1000</v>
      </c>
      <c r="T1434">
        <v>2000</v>
      </c>
      <c r="U1434" t="s">
        <v>5456</v>
      </c>
      <c r="V1434" t="s">
        <v>7379</v>
      </c>
    </row>
    <row r="1435" spans="1:22" x14ac:dyDescent="0.3">
      <c r="A1435" t="s">
        <v>21</v>
      </c>
      <c r="B1435" t="s">
        <v>1452</v>
      </c>
      <c r="C1435" t="s">
        <v>3459</v>
      </c>
      <c r="D1435">
        <v>0</v>
      </c>
      <c r="E1435">
        <v>0</v>
      </c>
      <c r="F1435">
        <v>1</v>
      </c>
      <c r="G1435">
        <v>0.27</v>
      </c>
      <c r="H1435">
        <v>0.05</v>
      </c>
      <c r="I1435">
        <v>23.54</v>
      </c>
      <c r="J1435">
        <v>0.1</v>
      </c>
      <c r="K1435">
        <v>0.77</v>
      </c>
      <c r="L1435">
        <v>1977</v>
      </c>
      <c r="M1435">
        <v>15.77</v>
      </c>
      <c r="N1435">
        <v>22.6</v>
      </c>
      <c r="O1435">
        <v>0.46</v>
      </c>
      <c r="P1435">
        <v>0.71</v>
      </c>
      <c r="Q1435">
        <v>0.04</v>
      </c>
      <c r="R1435">
        <v>0.08</v>
      </c>
      <c r="S1435">
        <v>1000</v>
      </c>
      <c r="T1435">
        <v>2000</v>
      </c>
      <c r="U1435" t="s">
        <v>5457</v>
      </c>
      <c r="V1435" t="s">
        <v>7380</v>
      </c>
    </row>
    <row r="1436" spans="1:22" x14ac:dyDescent="0.3">
      <c r="A1436" t="s">
        <v>21</v>
      </c>
      <c r="B1436" t="s">
        <v>1453</v>
      </c>
      <c r="C1436" t="s">
        <v>3460</v>
      </c>
      <c r="D1436">
        <v>0</v>
      </c>
      <c r="E1436">
        <v>0</v>
      </c>
      <c r="F1436">
        <v>1</v>
      </c>
      <c r="G1436">
        <v>5.25</v>
      </c>
      <c r="H1436">
        <v>0.05</v>
      </c>
      <c r="I1436">
        <v>81.48</v>
      </c>
      <c r="J1436">
        <v>0.34</v>
      </c>
      <c r="K1436">
        <v>3.11</v>
      </c>
      <c r="L1436">
        <v>1978</v>
      </c>
      <c r="M1436">
        <v>54.59</v>
      </c>
      <c r="N1436">
        <v>78.22</v>
      </c>
      <c r="O1436">
        <v>1.84</v>
      </c>
      <c r="P1436">
        <v>2.87</v>
      </c>
      <c r="Q1436">
        <v>0.14000000000000001</v>
      </c>
      <c r="R1436">
        <v>0.28000000000000003</v>
      </c>
      <c r="S1436">
        <v>1000</v>
      </c>
      <c r="T1436">
        <v>2000</v>
      </c>
      <c r="U1436" t="s">
        <v>5458</v>
      </c>
      <c r="V1436" t="s">
        <v>7381</v>
      </c>
    </row>
    <row r="1437" spans="1:22" x14ac:dyDescent="0.3">
      <c r="A1437" t="s">
        <v>21</v>
      </c>
      <c r="B1437" t="s">
        <v>1454</v>
      </c>
      <c r="C1437" t="s">
        <v>3461</v>
      </c>
      <c r="D1437">
        <v>0</v>
      </c>
      <c r="E1437">
        <v>0</v>
      </c>
      <c r="F1437">
        <v>1</v>
      </c>
      <c r="G1437">
        <v>0.18</v>
      </c>
      <c r="H1437">
        <v>0.05</v>
      </c>
      <c r="I1437">
        <v>49.13</v>
      </c>
      <c r="J1437">
        <v>0.09</v>
      </c>
      <c r="K1437">
        <v>0.64</v>
      </c>
      <c r="L1437">
        <v>1979</v>
      </c>
      <c r="M1437">
        <v>32.92</v>
      </c>
      <c r="N1437">
        <v>47.17</v>
      </c>
      <c r="O1437">
        <v>0.38</v>
      </c>
      <c r="P1437">
        <v>0.59</v>
      </c>
      <c r="Q1437">
        <v>0.03</v>
      </c>
      <c r="R1437">
        <v>7.0000000000000007E-2</v>
      </c>
      <c r="S1437">
        <v>1000</v>
      </c>
      <c r="T1437">
        <v>2000</v>
      </c>
      <c r="U1437" t="s">
        <v>5459</v>
      </c>
      <c r="V1437" t="s">
        <v>7382</v>
      </c>
    </row>
    <row r="1438" spans="1:22" x14ac:dyDescent="0.3">
      <c r="A1438" t="s">
        <v>21</v>
      </c>
      <c r="B1438" t="s">
        <v>1455</v>
      </c>
      <c r="C1438" t="s">
        <v>3462</v>
      </c>
      <c r="D1438">
        <v>0</v>
      </c>
      <c r="E1438">
        <v>0</v>
      </c>
      <c r="F1438">
        <v>1</v>
      </c>
      <c r="G1438">
        <v>0.23</v>
      </c>
      <c r="H1438">
        <v>0.05</v>
      </c>
      <c r="I1438">
        <v>23.39</v>
      </c>
      <c r="J1438">
        <v>0.1</v>
      </c>
      <c r="K1438">
        <v>0.76</v>
      </c>
      <c r="L1438">
        <v>1980</v>
      </c>
      <c r="M1438">
        <v>15.67</v>
      </c>
      <c r="N1438">
        <v>22.46</v>
      </c>
      <c r="O1438">
        <v>0.45</v>
      </c>
      <c r="P1438">
        <v>0.69</v>
      </c>
      <c r="Q1438">
        <v>0.04</v>
      </c>
      <c r="R1438">
        <v>0.08</v>
      </c>
      <c r="S1438">
        <v>1000</v>
      </c>
      <c r="T1438">
        <v>2000</v>
      </c>
      <c r="U1438" t="s">
        <v>5460</v>
      </c>
      <c r="V1438" t="s">
        <v>7383</v>
      </c>
    </row>
    <row r="1439" spans="1:22" x14ac:dyDescent="0.3">
      <c r="A1439" t="s">
        <v>21</v>
      </c>
      <c r="B1439" t="s">
        <v>1456</v>
      </c>
      <c r="C1439" t="s">
        <v>3463</v>
      </c>
      <c r="D1439">
        <v>0</v>
      </c>
      <c r="E1439">
        <v>0</v>
      </c>
      <c r="F1439">
        <v>1</v>
      </c>
      <c r="G1439">
        <v>0.48</v>
      </c>
      <c r="H1439">
        <v>0.05</v>
      </c>
      <c r="I1439">
        <v>24.83</v>
      </c>
      <c r="J1439">
        <v>0.11</v>
      </c>
      <c r="K1439">
        <v>0.83</v>
      </c>
      <c r="L1439">
        <v>1981</v>
      </c>
      <c r="M1439">
        <v>16.63</v>
      </c>
      <c r="N1439">
        <v>23.84</v>
      </c>
      <c r="O1439">
        <v>0.49</v>
      </c>
      <c r="P1439">
        <v>0.76</v>
      </c>
      <c r="Q1439">
        <v>0.04</v>
      </c>
      <c r="R1439">
        <v>0.09</v>
      </c>
      <c r="S1439">
        <v>1000</v>
      </c>
      <c r="T1439">
        <v>2000</v>
      </c>
      <c r="U1439" t="s">
        <v>5461</v>
      </c>
      <c r="V1439" t="s">
        <v>7384</v>
      </c>
    </row>
    <row r="1440" spans="1:22" x14ac:dyDescent="0.3">
      <c r="A1440" t="s">
        <v>21</v>
      </c>
      <c r="B1440" t="s">
        <v>1457</v>
      </c>
      <c r="C1440" t="s">
        <v>3464</v>
      </c>
      <c r="D1440">
        <v>0</v>
      </c>
      <c r="E1440">
        <v>0</v>
      </c>
      <c r="F1440">
        <v>1</v>
      </c>
      <c r="G1440">
        <v>0.19</v>
      </c>
      <c r="H1440">
        <v>0.05</v>
      </c>
      <c r="I1440">
        <v>38.869999999999997</v>
      </c>
      <c r="J1440">
        <v>0.09</v>
      </c>
      <c r="K1440">
        <v>0.68</v>
      </c>
      <c r="L1440">
        <v>1982</v>
      </c>
      <c r="M1440">
        <v>26.05</v>
      </c>
      <c r="N1440">
        <v>37.32</v>
      </c>
      <c r="O1440">
        <v>0.4</v>
      </c>
      <c r="P1440">
        <v>0.63</v>
      </c>
      <c r="Q1440">
        <v>0.04</v>
      </c>
      <c r="R1440">
        <v>7.0000000000000007E-2</v>
      </c>
      <c r="S1440">
        <v>1000</v>
      </c>
      <c r="T1440">
        <v>2000</v>
      </c>
      <c r="U1440" t="s">
        <v>5462</v>
      </c>
      <c r="V1440" t="s">
        <v>7385</v>
      </c>
    </row>
    <row r="1441" spans="1:22" x14ac:dyDescent="0.3">
      <c r="A1441" t="s">
        <v>21</v>
      </c>
      <c r="B1441" t="s">
        <v>1458</v>
      </c>
      <c r="C1441" t="s">
        <v>3465</v>
      </c>
      <c r="D1441">
        <v>0</v>
      </c>
      <c r="E1441">
        <v>0</v>
      </c>
      <c r="F1441">
        <v>1</v>
      </c>
      <c r="G1441">
        <v>0.24</v>
      </c>
      <c r="H1441">
        <v>0.05</v>
      </c>
      <c r="I1441">
        <v>23.14</v>
      </c>
      <c r="J1441">
        <v>0.1</v>
      </c>
      <c r="K1441">
        <v>0.76</v>
      </c>
      <c r="L1441">
        <v>1983</v>
      </c>
      <c r="M1441">
        <v>15.5</v>
      </c>
      <c r="N1441">
        <v>22.21</v>
      </c>
      <c r="O1441">
        <v>0.45</v>
      </c>
      <c r="P1441">
        <v>0.7</v>
      </c>
      <c r="Q1441">
        <v>0.04</v>
      </c>
      <c r="R1441">
        <v>0.08</v>
      </c>
      <c r="S1441">
        <v>1000</v>
      </c>
      <c r="T1441">
        <v>2000</v>
      </c>
      <c r="U1441" t="s">
        <v>5463</v>
      </c>
      <c r="V1441" t="s">
        <v>7386</v>
      </c>
    </row>
    <row r="1442" spans="1:22" x14ac:dyDescent="0.3">
      <c r="A1442" t="s">
        <v>21</v>
      </c>
      <c r="B1442" t="s">
        <v>1459</v>
      </c>
      <c r="C1442" t="s">
        <v>3466</v>
      </c>
      <c r="D1442">
        <v>0</v>
      </c>
      <c r="E1442">
        <v>0</v>
      </c>
      <c r="F1442">
        <v>1</v>
      </c>
      <c r="G1442">
        <v>0.38</v>
      </c>
      <c r="H1442">
        <v>0.05</v>
      </c>
      <c r="I1442">
        <v>31.28</v>
      </c>
      <c r="J1442">
        <v>0.14000000000000001</v>
      </c>
      <c r="K1442">
        <v>1.0900000000000001</v>
      </c>
      <c r="L1442">
        <v>1984</v>
      </c>
      <c r="M1442">
        <v>20.96</v>
      </c>
      <c r="N1442">
        <v>30.03</v>
      </c>
      <c r="O1442">
        <v>0.64</v>
      </c>
      <c r="P1442">
        <v>1.01</v>
      </c>
      <c r="Q1442">
        <v>0.06</v>
      </c>
      <c r="R1442">
        <v>0.11</v>
      </c>
      <c r="S1442">
        <v>1000</v>
      </c>
      <c r="T1442">
        <v>2000</v>
      </c>
      <c r="U1442" t="s">
        <v>5464</v>
      </c>
      <c r="V1442" t="s">
        <v>7387</v>
      </c>
    </row>
    <row r="1443" spans="1:22" x14ac:dyDescent="0.3">
      <c r="A1443" t="s">
        <v>21</v>
      </c>
      <c r="B1443" t="s">
        <v>1460</v>
      </c>
      <c r="C1443" t="s">
        <v>3467</v>
      </c>
      <c r="D1443">
        <v>0</v>
      </c>
      <c r="E1443">
        <v>0</v>
      </c>
      <c r="F1443">
        <v>1</v>
      </c>
      <c r="G1443">
        <v>0.39</v>
      </c>
      <c r="H1443">
        <v>0.05</v>
      </c>
      <c r="I1443">
        <v>39.6</v>
      </c>
      <c r="J1443">
        <v>0.1</v>
      </c>
      <c r="K1443">
        <v>0.74</v>
      </c>
      <c r="L1443">
        <v>1985</v>
      </c>
      <c r="M1443">
        <v>26.53</v>
      </c>
      <c r="N1443">
        <v>38.01</v>
      </c>
      <c r="O1443">
        <v>0.44</v>
      </c>
      <c r="P1443">
        <v>0.68</v>
      </c>
      <c r="Q1443">
        <v>0.04</v>
      </c>
      <c r="R1443">
        <v>0.08</v>
      </c>
      <c r="S1443">
        <v>1000</v>
      </c>
      <c r="T1443">
        <v>2000</v>
      </c>
      <c r="U1443" t="s">
        <v>5465</v>
      </c>
      <c r="V1443" t="s">
        <v>7388</v>
      </c>
    </row>
    <row r="1444" spans="1:22" x14ac:dyDescent="0.3">
      <c r="A1444" t="s">
        <v>21</v>
      </c>
      <c r="B1444" t="s">
        <v>1461</v>
      </c>
      <c r="C1444" t="s">
        <v>3468</v>
      </c>
      <c r="D1444">
        <v>0</v>
      </c>
      <c r="E1444">
        <v>0</v>
      </c>
      <c r="F1444">
        <v>1</v>
      </c>
      <c r="G1444">
        <v>0.38</v>
      </c>
      <c r="H1444">
        <v>0.05</v>
      </c>
      <c r="I1444">
        <v>31.28</v>
      </c>
      <c r="J1444">
        <v>0.14000000000000001</v>
      </c>
      <c r="K1444">
        <v>1.0900000000000001</v>
      </c>
      <c r="L1444">
        <v>1987</v>
      </c>
      <c r="M1444">
        <v>20.96</v>
      </c>
      <c r="N1444">
        <v>30.03</v>
      </c>
      <c r="O1444">
        <v>0.65</v>
      </c>
      <c r="P1444">
        <v>1.01</v>
      </c>
      <c r="Q1444">
        <v>0.06</v>
      </c>
      <c r="R1444">
        <v>0.11</v>
      </c>
      <c r="S1444">
        <v>1000</v>
      </c>
      <c r="T1444">
        <v>2000</v>
      </c>
      <c r="U1444" t="s">
        <v>5466</v>
      </c>
      <c r="V1444" t="s">
        <v>7389</v>
      </c>
    </row>
    <row r="1445" spans="1:22" x14ac:dyDescent="0.3">
      <c r="A1445" t="s">
        <v>21</v>
      </c>
      <c r="B1445" t="s">
        <v>1462</v>
      </c>
      <c r="C1445" t="s">
        <v>3469</v>
      </c>
      <c r="D1445">
        <v>0</v>
      </c>
      <c r="E1445">
        <v>0</v>
      </c>
      <c r="F1445">
        <v>1</v>
      </c>
      <c r="G1445">
        <v>0.26</v>
      </c>
      <c r="H1445">
        <v>0.05</v>
      </c>
      <c r="I1445">
        <v>32.86</v>
      </c>
      <c r="J1445">
        <v>0.1</v>
      </c>
      <c r="K1445">
        <v>0.78</v>
      </c>
      <c r="L1445">
        <v>1988</v>
      </c>
      <c r="M1445">
        <v>22.02</v>
      </c>
      <c r="N1445">
        <v>31.54</v>
      </c>
      <c r="O1445">
        <v>0.46</v>
      </c>
      <c r="P1445">
        <v>0.72</v>
      </c>
      <c r="Q1445">
        <v>0.04</v>
      </c>
      <c r="R1445">
        <v>0.08</v>
      </c>
      <c r="S1445">
        <v>1000</v>
      </c>
      <c r="T1445">
        <v>2000</v>
      </c>
      <c r="U1445" t="s">
        <v>5467</v>
      </c>
      <c r="V1445" t="s">
        <v>7390</v>
      </c>
    </row>
    <row r="1446" spans="1:22" x14ac:dyDescent="0.3">
      <c r="A1446" t="s">
        <v>21</v>
      </c>
      <c r="B1446" t="s">
        <v>1463</v>
      </c>
      <c r="C1446" t="s">
        <v>3470</v>
      </c>
      <c r="D1446">
        <v>0</v>
      </c>
      <c r="E1446">
        <v>0</v>
      </c>
      <c r="F1446">
        <v>1</v>
      </c>
      <c r="G1446">
        <v>0.25</v>
      </c>
      <c r="H1446">
        <v>0.05</v>
      </c>
      <c r="I1446">
        <v>22.9</v>
      </c>
      <c r="J1446">
        <v>0.1</v>
      </c>
      <c r="K1446">
        <v>0.75</v>
      </c>
      <c r="L1446">
        <v>1989</v>
      </c>
      <c r="M1446">
        <v>15.34</v>
      </c>
      <c r="N1446">
        <v>21.98</v>
      </c>
      <c r="O1446">
        <v>0.44</v>
      </c>
      <c r="P1446">
        <v>0.69</v>
      </c>
      <c r="Q1446">
        <v>0.04</v>
      </c>
      <c r="R1446">
        <v>0.08</v>
      </c>
      <c r="S1446">
        <v>1000</v>
      </c>
      <c r="T1446">
        <v>2000</v>
      </c>
      <c r="U1446" t="s">
        <v>5468</v>
      </c>
      <c r="V1446" t="s">
        <v>7391</v>
      </c>
    </row>
    <row r="1447" spans="1:22" x14ac:dyDescent="0.3">
      <c r="A1447" t="s">
        <v>21</v>
      </c>
      <c r="B1447" t="s">
        <v>1464</v>
      </c>
      <c r="C1447" t="s">
        <v>3471</v>
      </c>
      <c r="D1447">
        <v>0</v>
      </c>
      <c r="E1447">
        <v>0</v>
      </c>
      <c r="F1447">
        <v>1</v>
      </c>
      <c r="G1447">
        <v>0.1</v>
      </c>
      <c r="H1447">
        <v>0.05</v>
      </c>
      <c r="I1447">
        <v>21.73</v>
      </c>
      <c r="J1447">
        <v>0.1</v>
      </c>
      <c r="K1447">
        <v>0.7</v>
      </c>
      <c r="L1447">
        <v>1991</v>
      </c>
      <c r="M1447">
        <v>14.56</v>
      </c>
      <c r="N1447">
        <v>20.86</v>
      </c>
      <c r="O1447">
        <v>0.41</v>
      </c>
      <c r="P1447">
        <v>0.65</v>
      </c>
      <c r="Q1447">
        <v>0.04</v>
      </c>
      <c r="R1447">
        <v>0.08</v>
      </c>
      <c r="S1447">
        <v>1000</v>
      </c>
      <c r="T1447">
        <v>2000</v>
      </c>
      <c r="U1447" t="s">
        <v>5469</v>
      </c>
      <c r="V1447" t="s">
        <v>7392</v>
      </c>
    </row>
    <row r="1448" spans="1:22" x14ac:dyDescent="0.3">
      <c r="A1448" t="s">
        <v>21</v>
      </c>
      <c r="B1448" t="s">
        <v>1465</v>
      </c>
      <c r="C1448" t="s">
        <v>3472</v>
      </c>
      <c r="D1448">
        <v>0</v>
      </c>
      <c r="E1448">
        <v>0</v>
      </c>
      <c r="F1448">
        <v>1</v>
      </c>
      <c r="G1448">
        <v>0.32</v>
      </c>
      <c r="H1448">
        <v>0.05</v>
      </c>
      <c r="I1448">
        <v>23.25</v>
      </c>
      <c r="J1448">
        <v>0.1</v>
      </c>
      <c r="K1448">
        <v>0.77</v>
      </c>
      <c r="L1448">
        <v>1992</v>
      </c>
      <c r="M1448">
        <v>15.58</v>
      </c>
      <c r="N1448">
        <v>22.32</v>
      </c>
      <c r="O1448">
        <v>0.45</v>
      </c>
      <c r="P1448">
        <v>0.71</v>
      </c>
      <c r="Q1448">
        <v>0.04</v>
      </c>
      <c r="R1448">
        <v>0.08</v>
      </c>
      <c r="S1448">
        <v>1000</v>
      </c>
      <c r="T1448">
        <v>2000</v>
      </c>
      <c r="U1448" t="s">
        <v>5470</v>
      </c>
      <c r="V1448" t="s">
        <v>7393</v>
      </c>
    </row>
    <row r="1449" spans="1:22" x14ac:dyDescent="0.3">
      <c r="A1449" t="s">
        <v>21</v>
      </c>
      <c r="B1449" t="s">
        <v>1466</v>
      </c>
      <c r="C1449" t="s">
        <v>3473</v>
      </c>
      <c r="D1449">
        <v>0</v>
      </c>
      <c r="E1449">
        <v>0</v>
      </c>
      <c r="F1449">
        <v>1</v>
      </c>
      <c r="G1449">
        <v>0.16</v>
      </c>
      <c r="H1449">
        <v>0.05</v>
      </c>
      <c r="I1449">
        <v>22.14</v>
      </c>
      <c r="J1449">
        <v>0.1</v>
      </c>
      <c r="K1449">
        <v>0.72</v>
      </c>
      <c r="L1449">
        <v>1993</v>
      </c>
      <c r="M1449">
        <v>14.83</v>
      </c>
      <c r="N1449">
        <v>21.25</v>
      </c>
      <c r="O1449">
        <v>0.42</v>
      </c>
      <c r="P1449">
        <v>0.66</v>
      </c>
      <c r="Q1449">
        <v>0.04</v>
      </c>
      <c r="R1449">
        <v>0.08</v>
      </c>
      <c r="S1449">
        <v>1000</v>
      </c>
      <c r="T1449">
        <v>2000</v>
      </c>
      <c r="U1449" t="s">
        <v>5471</v>
      </c>
      <c r="V1449" t="s">
        <v>7394</v>
      </c>
    </row>
    <row r="1450" spans="1:22" x14ac:dyDescent="0.3">
      <c r="A1450" t="s">
        <v>21</v>
      </c>
      <c r="B1450" t="s">
        <v>1467</v>
      </c>
      <c r="C1450" t="s">
        <v>3474</v>
      </c>
      <c r="D1450">
        <v>0</v>
      </c>
      <c r="E1450">
        <v>0</v>
      </c>
      <c r="F1450">
        <v>1</v>
      </c>
      <c r="G1450">
        <v>0.68</v>
      </c>
      <c r="H1450">
        <v>0.05</v>
      </c>
      <c r="I1450">
        <v>23.94</v>
      </c>
      <c r="J1450">
        <v>0.11</v>
      </c>
      <c r="K1450">
        <v>0.8</v>
      </c>
      <c r="L1450">
        <v>1994</v>
      </c>
      <c r="M1450">
        <v>16.04</v>
      </c>
      <c r="N1450">
        <v>22.99</v>
      </c>
      <c r="O1450">
        <v>0.47</v>
      </c>
      <c r="P1450">
        <v>0.73</v>
      </c>
      <c r="Q1450">
        <v>0.04</v>
      </c>
      <c r="R1450">
        <v>0.09</v>
      </c>
      <c r="S1450">
        <v>1000</v>
      </c>
      <c r="T1450">
        <v>2000</v>
      </c>
      <c r="U1450" t="s">
        <v>5472</v>
      </c>
      <c r="V1450" t="s">
        <v>7395</v>
      </c>
    </row>
    <row r="1451" spans="1:22" x14ac:dyDescent="0.3">
      <c r="A1451" t="s">
        <v>21</v>
      </c>
      <c r="B1451" t="s">
        <v>1468</v>
      </c>
      <c r="C1451" t="s">
        <v>3475</v>
      </c>
      <c r="D1451">
        <v>0</v>
      </c>
      <c r="E1451">
        <v>0</v>
      </c>
      <c r="F1451">
        <v>1</v>
      </c>
      <c r="G1451">
        <v>0.18</v>
      </c>
      <c r="H1451">
        <v>0.05</v>
      </c>
      <c r="I1451">
        <v>31.83</v>
      </c>
      <c r="J1451">
        <v>0.11</v>
      </c>
      <c r="K1451">
        <v>0.82</v>
      </c>
      <c r="L1451">
        <v>1995</v>
      </c>
      <c r="M1451">
        <v>21.33</v>
      </c>
      <c r="N1451">
        <v>30.56</v>
      </c>
      <c r="O1451">
        <v>0.49</v>
      </c>
      <c r="P1451">
        <v>0.76</v>
      </c>
      <c r="Q1451">
        <v>0.04</v>
      </c>
      <c r="R1451">
        <v>0.09</v>
      </c>
      <c r="S1451">
        <v>1000</v>
      </c>
      <c r="T1451">
        <v>2000</v>
      </c>
      <c r="U1451" t="s">
        <v>5473</v>
      </c>
      <c r="V1451" t="s">
        <v>7396</v>
      </c>
    </row>
    <row r="1452" spans="1:22" x14ac:dyDescent="0.3">
      <c r="A1452" t="s">
        <v>21</v>
      </c>
      <c r="B1452" t="s">
        <v>1469</v>
      </c>
      <c r="C1452" t="s">
        <v>3476</v>
      </c>
      <c r="D1452">
        <v>0</v>
      </c>
      <c r="E1452">
        <v>0</v>
      </c>
      <c r="F1452">
        <v>1</v>
      </c>
      <c r="G1452">
        <v>0.31</v>
      </c>
      <c r="H1452">
        <v>0.05</v>
      </c>
      <c r="I1452">
        <v>33.5</v>
      </c>
      <c r="J1452">
        <v>0.12</v>
      </c>
      <c r="K1452">
        <v>0.98</v>
      </c>
      <c r="L1452">
        <v>1996</v>
      </c>
      <c r="M1452">
        <v>22.45</v>
      </c>
      <c r="N1452">
        <v>32.159999999999997</v>
      </c>
      <c r="O1452">
        <v>0.57999999999999996</v>
      </c>
      <c r="P1452">
        <v>0.9</v>
      </c>
      <c r="Q1452">
        <v>0.05</v>
      </c>
      <c r="R1452">
        <v>0.1</v>
      </c>
      <c r="S1452">
        <v>1000</v>
      </c>
      <c r="T1452">
        <v>2000</v>
      </c>
      <c r="U1452" t="s">
        <v>5474</v>
      </c>
      <c r="V1452" t="s">
        <v>7397</v>
      </c>
    </row>
    <row r="1453" spans="1:22" x14ac:dyDescent="0.3">
      <c r="A1453" t="s">
        <v>21</v>
      </c>
      <c r="B1453" t="s">
        <v>1470</v>
      </c>
      <c r="C1453" t="s">
        <v>3477</v>
      </c>
      <c r="D1453">
        <v>0</v>
      </c>
      <c r="E1453">
        <v>0</v>
      </c>
      <c r="F1453">
        <v>1</v>
      </c>
      <c r="G1453">
        <v>0.66</v>
      </c>
      <c r="H1453">
        <v>0.05</v>
      </c>
      <c r="I1453">
        <v>25.51</v>
      </c>
      <c r="J1453">
        <v>0.11</v>
      </c>
      <c r="K1453">
        <v>0.87</v>
      </c>
      <c r="L1453">
        <v>1997</v>
      </c>
      <c r="M1453">
        <v>17.09</v>
      </c>
      <c r="N1453">
        <v>24.49</v>
      </c>
      <c r="O1453">
        <v>0.51</v>
      </c>
      <c r="P1453">
        <v>0.8</v>
      </c>
      <c r="Q1453">
        <v>0.05</v>
      </c>
      <c r="R1453">
        <v>0.09</v>
      </c>
      <c r="S1453">
        <v>1000</v>
      </c>
      <c r="T1453">
        <v>2000</v>
      </c>
      <c r="U1453" t="s">
        <v>5475</v>
      </c>
      <c r="V1453" t="s">
        <v>7398</v>
      </c>
    </row>
    <row r="1454" spans="1:22" x14ac:dyDescent="0.3">
      <c r="A1454" t="s">
        <v>21</v>
      </c>
      <c r="B1454" t="s">
        <v>1471</v>
      </c>
      <c r="C1454" t="s">
        <v>3478</v>
      </c>
      <c r="D1454">
        <v>0</v>
      </c>
      <c r="E1454">
        <v>0</v>
      </c>
      <c r="F1454">
        <v>1</v>
      </c>
      <c r="G1454">
        <v>0.14000000000000001</v>
      </c>
      <c r="H1454">
        <v>0.05</v>
      </c>
      <c r="I1454">
        <v>21.88</v>
      </c>
      <c r="J1454">
        <v>0.1</v>
      </c>
      <c r="K1454">
        <v>0.71</v>
      </c>
      <c r="L1454">
        <v>1998</v>
      </c>
      <c r="M1454">
        <v>14.66</v>
      </c>
      <c r="N1454">
        <v>21</v>
      </c>
      <c r="O1454">
        <v>0.42</v>
      </c>
      <c r="P1454">
        <v>0.65</v>
      </c>
      <c r="Q1454">
        <v>0.04</v>
      </c>
      <c r="R1454">
        <v>0.08</v>
      </c>
      <c r="S1454">
        <v>1000</v>
      </c>
      <c r="T1454">
        <v>2000</v>
      </c>
      <c r="U1454" t="s">
        <v>5476</v>
      </c>
      <c r="V1454" t="s">
        <v>7399</v>
      </c>
    </row>
    <row r="1455" spans="1:22" x14ac:dyDescent="0.3">
      <c r="A1455" t="s">
        <v>21</v>
      </c>
      <c r="B1455" t="s">
        <v>1472</v>
      </c>
      <c r="C1455" t="s">
        <v>3479</v>
      </c>
      <c r="D1455">
        <v>0</v>
      </c>
      <c r="E1455">
        <v>0</v>
      </c>
      <c r="F1455">
        <v>1</v>
      </c>
      <c r="G1455">
        <v>0.36</v>
      </c>
      <c r="H1455">
        <v>0.05</v>
      </c>
      <c r="I1455">
        <v>44.18</v>
      </c>
      <c r="J1455">
        <v>0.11</v>
      </c>
      <c r="K1455">
        <v>0.84</v>
      </c>
      <c r="L1455">
        <v>2000</v>
      </c>
      <c r="M1455">
        <v>29.6</v>
      </c>
      <c r="N1455">
        <v>42.41</v>
      </c>
      <c r="O1455">
        <v>0.49</v>
      </c>
      <c r="P1455">
        <v>0.77</v>
      </c>
      <c r="Q1455">
        <v>0.04</v>
      </c>
      <c r="R1455">
        <v>0.09</v>
      </c>
      <c r="S1455">
        <v>1000</v>
      </c>
      <c r="T1455">
        <v>2000</v>
      </c>
      <c r="U1455" t="s">
        <v>5477</v>
      </c>
      <c r="V1455" t="s">
        <v>7400</v>
      </c>
    </row>
    <row r="1456" spans="1:22" x14ac:dyDescent="0.3">
      <c r="A1456" t="s">
        <v>21</v>
      </c>
      <c r="B1456" t="s">
        <v>1473</v>
      </c>
      <c r="C1456" t="s">
        <v>3480</v>
      </c>
      <c r="D1456">
        <v>0</v>
      </c>
      <c r="E1456">
        <v>0</v>
      </c>
      <c r="F1456">
        <v>1</v>
      </c>
      <c r="G1456">
        <v>0.17</v>
      </c>
      <c r="H1456">
        <v>0.05</v>
      </c>
      <c r="I1456">
        <v>21.82</v>
      </c>
      <c r="J1456">
        <v>0.1</v>
      </c>
      <c r="K1456">
        <v>0.71</v>
      </c>
      <c r="L1456">
        <v>2001</v>
      </c>
      <c r="M1456">
        <v>14.62</v>
      </c>
      <c r="N1456">
        <v>20.95</v>
      </c>
      <c r="O1456">
        <v>0.42</v>
      </c>
      <c r="P1456">
        <v>0.65</v>
      </c>
      <c r="Q1456">
        <v>0.04</v>
      </c>
      <c r="R1456">
        <v>0.08</v>
      </c>
      <c r="S1456">
        <v>1000</v>
      </c>
      <c r="T1456">
        <v>2000</v>
      </c>
      <c r="U1456" t="s">
        <v>5478</v>
      </c>
      <c r="V1456" t="s">
        <v>7401</v>
      </c>
    </row>
    <row r="1457" spans="1:22" x14ac:dyDescent="0.3">
      <c r="A1457" t="s">
        <v>21</v>
      </c>
      <c r="B1457" t="s">
        <v>1474</v>
      </c>
      <c r="C1457" t="s">
        <v>3481</v>
      </c>
      <c r="D1457">
        <v>0</v>
      </c>
      <c r="E1457">
        <v>0</v>
      </c>
      <c r="F1457">
        <v>1</v>
      </c>
      <c r="G1457">
        <v>0.52</v>
      </c>
      <c r="H1457">
        <v>0.05</v>
      </c>
      <c r="I1457">
        <v>34.74</v>
      </c>
      <c r="J1457">
        <v>0.15</v>
      </c>
      <c r="K1457">
        <v>1.24</v>
      </c>
      <c r="L1457">
        <v>2002</v>
      </c>
      <c r="M1457">
        <v>23.28</v>
      </c>
      <c r="N1457">
        <v>33.35</v>
      </c>
      <c r="O1457">
        <v>0.73</v>
      </c>
      <c r="P1457">
        <v>1.1399999999999999</v>
      </c>
      <c r="Q1457">
        <v>0.06</v>
      </c>
      <c r="R1457">
        <v>0.12</v>
      </c>
      <c r="S1457">
        <v>1000</v>
      </c>
      <c r="T1457">
        <v>2000</v>
      </c>
      <c r="U1457" t="s">
        <v>5479</v>
      </c>
      <c r="V1457" t="s">
        <v>7402</v>
      </c>
    </row>
    <row r="1458" spans="1:22" x14ac:dyDescent="0.3">
      <c r="A1458" t="s">
        <v>21</v>
      </c>
      <c r="B1458" t="s">
        <v>1475</v>
      </c>
      <c r="C1458" t="s">
        <v>3482</v>
      </c>
      <c r="D1458">
        <v>0</v>
      </c>
      <c r="E1458">
        <v>0</v>
      </c>
      <c r="F1458">
        <v>1</v>
      </c>
      <c r="G1458">
        <v>0.41</v>
      </c>
      <c r="H1458">
        <v>0.05</v>
      </c>
      <c r="I1458">
        <v>23.5</v>
      </c>
      <c r="J1458">
        <v>0.1</v>
      </c>
      <c r="K1458">
        <v>0.78</v>
      </c>
      <c r="L1458">
        <v>2003</v>
      </c>
      <c r="M1458">
        <v>15.75</v>
      </c>
      <c r="N1458">
        <v>22.56</v>
      </c>
      <c r="O1458">
        <v>0.46</v>
      </c>
      <c r="P1458">
        <v>0.72</v>
      </c>
      <c r="Q1458">
        <v>0.04</v>
      </c>
      <c r="R1458">
        <v>0.08</v>
      </c>
      <c r="S1458">
        <v>1000</v>
      </c>
      <c r="T1458">
        <v>2000</v>
      </c>
      <c r="U1458" t="s">
        <v>5480</v>
      </c>
      <c r="V1458" t="s">
        <v>7403</v>
      </c>
    </row>
    <row r="1459" spans="1:22" x14ac:dyDescent="0.3">
      <c r="A1459" t="s">
        <v>21</v>
      </c>
      <c r="B1459" t="s">
        <v>1476</v>
      </c>
      <c r="C1459" t="s">
        <v>3483</v>
      </c>
      <c r="D1459">
        <v>0</v>
      </c>
      <c r="E1459">
        <v>0</v>
      </c>
      <c r="F1459">
        <v>1</v>
      </c>
      <c r="G1459">
        <v>7.03</v>
      </c>
      <c r="H1459">
        <v>0.05</v>
      </c>
      <c r="I1459">
        <v>233.58</v>
      </c>
      <c r="J1459">
        <v>0.91</v>
      </c>
      <c r="K1459">
        <v>8.92</v>
      </c>
      <c r="L1459">
        <v>2004</v>
      </c>
      <c r="M1459">
        <v>156.5</v>
      </c>
      <c r="N1459">
        <v>224.24</v>
      </c>
      <c r="O1459">
        <v>5.26</v>
      </c>
      <c r="P1459">
        <v>8.2100000000000009</v>
      </c>
      <c r="Q1459">
        <v>0.37</v>
      </c>
      <c r="R1459">
        <v>0.74</v>
      </c>
      <c r="S1459">
        <v>1000</v>
      </c>
      <c r="T1459">
        <v>2000</v>
      </c>
      <c r="U1459" t="s">
        <v>5481</v>
      </c>
      <c r="V1459" t="s">
        <v>7404</v>
      </c>
    </row>
    <row r="1460" spans="1:22" x14ac:dyDescent="0.3">
      <c r="A1460" t="s">
        <v>21</v>
      </c>
      <c r="B1460" t="s">
        <v>1477</v>
      </c>
      <c r="C1460" t="s">
        <v>3484</v>
      </c>
      <c r="D1460">
        <v>0</v>
      </c>
      <c r="E1460">
        <v>0</v>
      </c>
      <c r="F1460">
        <v>1</v>
      </c>
      <c r="G1460">
        <v>1.57</v>
      </c>
      <c r="H1460">
        <v>0.05</v>
      </c>
      <c r="I1460">
        <v>159.93</v>
      </c>
      <c r="J1460">
        <v>0.66</v>
      </c>
      <c r="K1460">
        <v>6.16</v>
      </c>
      <c r="L1460">
        <v>2005</v>
      </c>
      <c r="M1460">
        <v>107.15</v>
      </c>
      <c r="N1460">
        <v>153.53</v>
      </c>
      <c r="O1460">
        <v>3.63</v>
      </c>
      <c r="P1460">
        <v>5.67</v>
      </c>
      <c r="Q1460">
        <v>0.27</v>
      </c>
      <c r="R1460">
        <v>0.53</v>
      </c>
      <c r="S1460">
        <v>1000</v>
      </c>
      <c r="T1460">
        <v>2000</v>
      </c>
      <c r="U1460" t="s">
        <v>5482</v>
      </c>
      <c r="V1460" t="s">
        <v>7405</v>
      </c>
    </row>
    <row r="1461" spans="1:22" x14ac:dyDescent="0.3">
      <c r="A1461" t="s">
        <v>21</v>
      </c>
      <c r="B1461" t="s">
        <v>1478</v>
      </c>
      <c r="C1461" t="s">
        <v>3485</v>
      </c>
      <c r="D1461">
        <v>0</v>
      </c>
      <c r="E1461">
        <v>0</v>
      </c>
      <c r="F1461">
        <v>1</v>
      </c>
      <c r="G1461">
        <v>0.49</v>
      </c>
      <c r="H1461">
        <v>0.05</v>
      </c>
      <c r="I1461">
        <v>23.85</v>
      </c>
      <c r="J1461">
        <v>0.1</v>
      </c>
      <c r="K1461">
        <v>0.8</v>
      </c>
      <c r="L1461">
        <v>2006</v>
      </c>
      <c r="M1461">
        <v>15.98</v>
      </c>
      <c r="N1461">
        <v>22.9</v>
      </c>
      <c r="O1461">
        <v>0.47</v>
      </c>
      <c r="P1461">
        <v>0.74</v>
      </c>
      <c r="Q1461">
        <v>0.04</v>
      </c>
      <c r="R1461">
        <v>0.08</v>
      </c>
      <c r="S1461">
        <v>1000</v>
      </c>
      <c r="T1461">
        <v>2000</v>
      </c>
      <c r="U1461" t="s">
        <v>5483</v>
      </c>
      <c r="V1461" t="s">
        <v>7406</v>
      </c>
    </row>
    <row r="1462" spans="1:22" x14ac:dyDescent="0.3">
      <c r="A1462" t="s">
        <v>21</v>
      </c>
      <c r="B1462" t="s">
        <v>1479</v>
      </c>
      <c r="C1462" t="s">
        <v>3486</v>
      </c>
      <c r="D1462">
        <v>0</v>
      </c>
      <c r="E1462">
        <v>0</v>
      </c>
      <c r="F1462">
        <v>1</v>
      </c>
      <c r="G1462">
        <v>0.5</v>
      </c>
      <c r="H1462">
        <v>0.05</v>
      </c>
      <c r="I1462">
        <v>33.93</v>
      </c>
      <c r="J1462">
        <v>0.15</v>
      </c>
      <c r="K1462">
        <v>1.21</v>
      </c>
      <c r="L1462">
        <v>2007</v>
      </c>
      <c r="M1462">
        <v>22.73</v>
      </c>
      <c r="N1462">
        <v>32.57</v>
      </c>
      <c r="O1462">
        <v>0.72</v>
      </c>
      <c r="P1462">
        <v>1.1200000000000001</v>
      </c>
      <c r="Q1462">
        <v>0.06</v>
      </c>
      <c r="R1462">
        <v>0.12</v>
      </c>
      <c r="S1462">
        <v>1000</v>
      </c>
      <c r="T1462">
        <v>2000</v>
      </c>
      <c r="U1462" t="s">
        <v>5484</v>
      </c>
      <c r="V1462" t="s">
        <v>7407</v>
      </c>
    </row>
    <row r="1463" spans="1:22" x14ac:dyDescent="0.3">
      <c r="A1463" t="s">
        <v>21</v>
      </c>
      <c r="B1463" t="s">
        <v>1480</v>
      </c>
      <c r="C1463" t="s">
        <v>3487</v>
      </c>
      <c r="D1463">
        <v>0</v>
      </c>
      <c r="E1463">
        <v>0</v>
      </c>
      <c r="F1463">
        <v>1</v>
      </c>
      <c r="G1463">
        <v>0.28999999999999998</v>
      </c>
      <c r="H1463">
        <v>0.05</v>
      </c>
      <c r="I1463">
        <v>23.82</v>
      </c>
      <c r="J1463">
        <v>0.1</v>
      </c>
      <c r="K1463">
        <v>0.73</v>
      </c>
      <c r="L1463">
        <v>2008</v>
      </c>
      <c r="M1463">
        <v>15.96</v>
      </c>
      <c r="N1463">
        <v>22.86</v>
      </c>
      <c r="O1463">
        <v>0.43</v>
      </c>
      <c r="P1463">
        <v>0.67</v>
      </c>
      <c r="Q1463">
        <v>0.04</v>
      </c>
      <c r="R1463">
        <v>0.08</v>
      </c>
      <c r="S1463">
        <v>1000</v>
      </c>
      <c r="T1463">
        <v>2000</v>
      </c>
      <c r="U1463" t="s">
        <v>5485</v>
      </c>
      <c r="V1463" t="s">
        <v>7408</v>
      </c>
    </row>
    <row r="1464" spans="1:22" x14ac:dyDescent="0.3">
      <c r="A1464" t="s">
        <v>21</v>
      </c>
      <c r="B1464" t="s">
        <v>1481</v>
      </c>
      <c r="C1464" t="s">
        <v>3488</v>
      </c>
      <c r="D1464">
        <v>0</v>
      </c>
      <c r="E1464">
        <v>0</v>
      </c>
      <c r="F1464">
        <v>1</v>
      </c>
      <c r="G1464">
        <v>0.22</v>
      </c>
      <c r="H1464">
        <v>0.05</v>
      </c>
      <c r="I1464">
        <v>27.52</v>
      </c>
      <c r="J1464">
        <v>0.09</v>
      </c>
      <c r="K1464">
        <v>0.69</v>
      </c>
      <c r="L1464">
        <v>2009</v>
      </c>
      <c r="M1464">
        <v>18.440000000000001</v>
      </c>
      <c r="N1464">
        <v>26.42</v>
      </c>
      <c r="O1464">
        <v>0.41</v>
      </c>
      <c r="P1464">
        <v>0.64</v>
      </c>
      <c r="Q1464">
        <v>0.04</v>
      </c>
      <c r="R1464">
        <v>7.0000000000000007E-2</v>
      </c>
      <c r="S1464">
        <v>1000</v>
      </c>
      <c r="T1464">
        <v>2000</v>
      </c>
      <c r="U1464" t="s">
        <v>5486</v>
      </c>
      <c r="V1464" t="s">
        <v>7409</v>
      </c>
    </row>
    <row r="1465" spans="1:22" x14ac:dyDescent="0.3">
      <c r="A1465" t="s">
        <v>21</v>
      </c>
      <c r="B1465" t="s">
        <v>1482</v>
      </c>
      <c r="C1465" t="s">
        <v>3489</v>
      </c>
      <c r="D1465">
        <v>0</v>
      </c>
      <c r="E1465">
        <v>0</v>
      </c>
      <c r="F1465">
        <v>1</v>
      </c>
      <c r="G1465">
        <v>0.16</v>
      </c>
      <c r="H1465">
        <v>0.05</v>
      </c>
      <c r="I1465">
        <v>21.31</v>
      </c>
      <c r="J1465">
        <v>0.09</v>
      </c>
      <c r="K1465">
        <v>0.69</v>
      </c>
      <c r="L1465">
        <v>2010</v>
      </c>
      <c r="M1465">
        <v>14.28</v>
      </c>
      <c r="N1465">
        <v>20.45</v>
      </c>
      <c r="O1465">
        <v>0.41</v>
      </c>
      <c r="P1465">
        <v>0.64</v>
      </c>
      <c r="Q1465">
        <v>0.04</v>
      </c>
      <c r="R1465">
        <v>0.08</v>
      </c>
      <c r="S1465">
        <v>1000</v>
      </c>
      <c r="T1465">
        <v>2000</v>
      </c>
      <c r="U1465" t="s">
        <v>5487</v>
      </c>
      <c r="V1465" t="s">
        <v>7410</v>
      </c>
    </row>
    <row r="1466" spans="1:22" x14ac:dyDescent="0.3">
      <c r="A1466" t="s">
        <v>21</v>
      </c>
      <c r="B1466" t="s">
        <v>1483</v>
      </c>
      <c r="C1466" t="s">
        <v>3490</v>
      </c>
      <c r="D1466">
        <v>0</v>
      </c>
      <c r="E1466">
        <v>0</v>
      </c>
      <c r="F1466">
        <v>1</v>
      </c>
      <c r="G1466">
        <v>0.42</v>
      </c>
      <c r="H1466">
        <v>0.05</v>
      </c>
      <c r="I1466">
        <v>22.99</v>
      </c>
      <c r="J1466">
        <v>0.1</v>
      </c>
      <c r="K1466">
        <v>0.77</v>
      </c>
      <c r="L1466">
        <v>2011</v>
      </c>
      <c r="M1466">
        <v>15.4</v>
      </c>
      <c r="N1466">
        <v>22.07</v>
      </c>
      <c r="O1466">
        <v>0.45</v>
      </c>
      <c r="P1466">
        <v>0.71</v>
      </c>
      <c r="Q1466">
        <v>0.04</v>
      </c>
      <c r="R1466">
        <v>0.08</v>
      </c>
      <c r="S1466">
        <v>1000</v>
      </c>
      <c r="T1466">
        <v>2000</v>
      </c>
      <c r="U1466" t="s">
        <v>5488</v>
      </c>
      <c r="V1466" t="s">
        <v>7411</v>
      </c>
    </row>
    <row r="1467" spans="1:22" x14ac:dyDescent="0.3">
      <c r="A1467" t="s">
        <v>21</v>
      </c>
      <c r="B1467" t="s">
        <v>1484</v>
      </c>
      <c r="C1467" t="s">
        <v>3491</v>
      </c>
      <c r="D1467">
        <v>0</v>
      </c>
      <c r="E1467">
        <v>0</v>
      </c>
      <c r="F1467">
        <v>1</v>
      </c>
      <c r="G1467">
        <v>0.32</v>
      </c>
      <c r="H1467">
        <v>0.05</v>
      </c>
      <c r="I1467">
        <v>22.17</v>
      </c>
      <c r="J1467">
        <v>0.1</v>
      </c>
      <c r="K1467">
        <v>0.73</v>
      </c>
      <c r="L1467">
        <v>2012</v>
      </c>
      <c r="M1467">
        <v>14.85</v>
      </c>
      <c r="N1467">
        <v>21.28</v>
      </c>
      <c r="O1467">
        <v>0.43</v>
      </c>
      <c r="P1467">
        <v>0.67</v>
      </c>
      <c r="Q1467">
        <v>0.04</v>
      </c>
      <c r="R1467">
        <v>0.08</v>
      </c>
      <c r="S1467">
        <v>1000</v>
      </c>
      <c r="T1467">
        <v>2000</v>
      </c>
      <c r="U1467" t="s">
        <v>5489</v>
      </c>
      <c r="V1467" t="s">
        <v>7412</v>
      </c>
    </row>
    <row r="1468" spans="1:22" x14ac:dyDescent="0.3">
      <c r="A1468" t="s">
        <v>21</v>
      </c>
      <c r="B1468" t="s">
        <v>1485</v>
      </c>
      <c r="C1468" t="s">
        <v>3492</v>
      </c>
      <c r="D1468">
        <v>0</v>
      </c>
      <c r="E1468">
        <v>0</v>
      </c>
      <c r="F1468">
        <v>1</v>
      </c>
      <c r="G1468">
        <v>0.34</v>
      </c>
      <c r="H1468">
        <v>0.05</v>
      </c>
      <c r="I1468">
        <v>22.33</v>
      </c>
      <c r="J1468">
        <v>0.1</v>
      </c>
      <c r="K1468">
        <v>0.74</v>
      </c>
      <c r="L1468">
        <v>2013</v>
      </c>
      <c r="M1468">
        <v>14.96</v>
      </c>
      <c r="N1468">
        <v>21.44</v>
      </c>
      <c r="O1468">
        <v>0.44</v>
      </c>
      <c r="P1468">
        <v>0.68</v>
      </c>
      <c r="Q1468">
        <v>0.04</v>
      </c>
      <c r="R1468">
        <v>0.08</v>
      </c>
      <c r="S1468">
        <v>1000</v>
      </c>
      <c r="T1468">
        <v>2000</v>
      </c>
      <c r="U1468" t="s">
        <v>5490</v>
      </c>
      <c r="V1468" t="s">
        <v>7413</v>
      </c>
    </row>
    <row r="1469" spans="1:22" x14ac:dyDescent="0.3">
      <c r="A1469" t="s">
        <v>21</v>
      </c>
      <c r="B1469" t="s">
        <v>1486</v>
      </c>
      <c r="C1469" t="s">
        <v>3493</v>
      </c>
      <c r="D1469">
        <v>0</v>
      </c>
      <c r="E1469">
        <v>0</v>
      </c>
      <c r="F1469">
        <v>1</v>
      </c>
      <c r="G1469">
        <v>0.13</v>
      </c>
      <c r="H1469">
        <v>0.05</v>
      </c>
      <c r="I1469">
        <v>26.13</v>
      </c>
      <c r="J1469">
        <v>0.09</v>
      </c>
      <c r="K1469">
        <v>0.66</v>
      </c>
      <c r="L1469">
        <v>2014</v>
      </c>
      <c r="M1469">
        <v>17.5</v>
      </c>
      <c r="N1469">
        <v>25.08</v>
      </c>
      <c r="O1469">
        <v>0.39</v>
      </c>
      <c r="P1469">
        <v>0.6</v>
      </c>
      <c r="Q1469">
        <v>0.04</v>
      </c>
      <c r="R1469">
        <v>7.0000000000000007E-2</v>
      </c>
      <c r="S1469">
        <v>1000</v>
      </c>
      <c r="T1469">
        <v>2000</v>
      </c>
      <c r="U1469" t="s">
        <v>5491</v>
      </c>
      <c r="V1469" t="s">
        <v>7414</v>
      </c>
    </row>
    <row r="1470" spans="1:22" x14ac:dyDescent="0.3">
      <c r="A1470" t="s">
        <v>21</v>
      </c>
      <c r="B1470" t="s">
        <v>1487</v>
      </c>
      <c r="C1470" t="s">
        <v>3494</v>
      </c>
      <c r="D1470">
        <v>0</v>
      </c>
      <c r="E1470">
        <v>0</v>
      </c>
      <c r="F1470">
        <v>1</v>
      </c>
      <c r="G1470">
        <v>0.31</v>
      </c>
      <c r="H1470">
        <v>0.05</v>
      </c>
      <c r="I1470">
        <v>22.05</v>
      </c>
      <c r="J1470">
        <v>0.1</v>
      </c>
      <c r="K1470">
        <v>0.73</v>
      </c>
      <c r="L1470">
        <v>2015</v>
      </c>
      <c r="M1470">
        <v>14.77</v>
      </c>
      <c r="N1470">
        <v>21.17</v>
      </c>
      <c r="O1470">
        <v>0.43</v>
      </c>
      <c r="P1470">
        <v>0.67</v>
      </c>
      <c r="Q1470">
        <v>0.04</v>
      </c>
      <c r="R1470">
        <v>0.08</v>
      </c>
      <c r="S1470">
        <v>1000</v>
      </c>
      <c r="T1470">
        <v>2000</v>
      </c>
      <c r="U1470" t="s">
        <v>5492</v>
      </c>
      <c r="V1470" t="s">
        <v>7415</v>
      </c>
    </row>
    <row r="1471" spans="1:22" x14ac:dyDescent="0.3">
      <c r="A1471" t="s">
        <v>21</v>
      </c>
      <c r="B1471" t="s">
        <v>1488</v>
      </c>
      <c r="C1471" t="s">
        <v>3495</v>
      </c>
      <c r="D1471">
        <v>0</v>
      </c>
      <c r="E1471">
        <v>0</v>
      </c>
      <c r="F1471">
        <v>1</v>
      </c>
      <c r="G1471">
        <v>0.15</v>
      </c>
      <c r="H1471">
        <v>0.05</v>
      </c>
      <c r="I1471">
        <v>27.98</v>
      </c>
      <c r="J1471">
        <v>0.09</v>
      </c>
      <c r="K1471">
        <v>0.65</v>
      </c>
      <c r="L1471">
        <v>2016</v>
      </c>
      <c r="M1471">
        <v>18.75</v>
      </c>
      <c r="N1471">
        <v>26.86</v>
      </c>
      <c r="O1471">
        <v>0.39</v>
      </c>
      <c r="P1471">
        <v>0.6</v>
      </c>
      <c r="Q1471">
        <v>0.04</v>
      </c>
      <c r="R1471">
        <v>7.0000000000000007E-2</v>
      </c>
      <c r="S1471">
        <v>1000</v>
      </c>
      <c r="T1471">
        <v>2000</v>
      </c>
      <c r="U1471" t="s">
        <v>5493</v>
      </c>
      <c r="V1471" t="s">
        <v>7416</v>
      </c>
    </row>
    <row r="1472" spans="1:22" x14ac:dyDescent="0.3">
      <c r="A1472" t="s">
        <v>21</v>
      </c>
      <c r="B1472" t="s">
        <v>1489</v>
      </c>
      <c r="C1472" t="s">
        <v>3496</v>
      </c>
      <c r="D1472">
        <v>0</v>
      </c>
      <c r="E1472">
        <v>0</v>
      </c>
      <c r="F1472">
        <v>1</v>
      </c>
      <c r="G1472">
        <v>0.17</v>
      </c>
      <c r="H1472">
        <v>0.05</v>
      </c>
      <c r="I1472">
        <v>66.239999999999995</v>
      </c>
      <c r="J1472">
        <v>7.0000000000000007E-2</v>
      </c>
      <c r="K1472">
        <v>0.51</v>
      </c>
      <c r="L1472">
        <v>2017</v>
      </c>
      <c r="M1472">
        <v>44.38</v>
      </c>
      <c r="N1472">
        <v>63.59</v>
      </c>
      <c r="O1472">
        <v>0.3</v>
      </c>
      <c r="P1472">
        <v>0.47</v>
      </c>
      <c r="Q1472">
        <v>0.03</v>
      </c>
      <c r="R1472">
        <v>0.05</v>
      </c>
      <c r="S1472">
        <v>1000</v>
      </c>
      <c r="T1472">
        <v>2000</v>
      </c>
      <c r="U1472" t="s">
        <v>5494</v>
      </c>
      <c r="V1472" t="s">
        <v>7417</v>
      </c>
    </row>
    <row r="1473" spans="1:22" x14ac:dyDescent="0.3">
      <c r="A1473" t="s">
        <v>21</v>
      </c>
      <c r="B1473" t="s">
        <v>1490</v>
      </c>
      <c r="C1473" t="s">
        <v>3497</v>
      </c>
      <c r="D1473">
        <v>0</v>
      </c>
      <c r="E1473">
        <v>0</v>
      </c>
      <c r="F1473">
        <v>1</v>
      </c>
      <c r="G1473">
        <v>0.71</v>
      </c>
      <c r="H1473">
        <v>0.05</v>
      </c>
      <c r="I1473">
        <v>39.47</v>
      </c>
      <c r="J1473">
        <v>0.17</v>
      </c>
      <c r="K1473">
        <v>1.45</v>
      </c>
      <c r="L1473">
        <v>2018</v>
      </c>
      <c r="M1473">
        <v>26.45</v>
      </c>
      <c r="N1473">
        <v>37.89</v>
      </c>
      <c r="O1473">
        <v>0.85</v>
      </c>
      <c r="P1473">
        <v>1.33</v>
      </c>
      <c r="Q1473">
        <v>7.0000000000000007E-2</v>
      </c>
      <c r="R1473">
        <v>0.14000000000000001</v>
      </c>
      <c r="S1473">
        <v>1000</v>
      </c>
      <c r="T1473">
        <v>2000</v>
      </c>
      <c r="U1473" t="s">
        <v>5495</v>
      </c>
      <c r="V1473" t="s">
        <v>7418</v>
      </c>
    </row>
    <row r="1474" spans="1:22" x14ac:dyDescent="0.3">
      <c r="A1474" t="s">
        <v>21</v>
      </c>
      <c r="B1474" t="s">
        <v>1491</v>
      </c>
      <c r="C1474" t="s">
        <v>3498</v>
      </c>
      <c r="D1474">
        <v>0</v>
      </c>
      <c r="E1474">
        <v>0</v>
      </c>
      <c r="F1474">
        <v>1</v>
      </c>
      <c r="G1474">
        <v>0.15</v>
      </c>
      <c r="H1474">
        <v>0.05</v>
      </c>
      <c r="I1474">
        <v>20.75</v>
      </c>
      <c r="J1474">
        <v>0.09</v>
      </c>
      <c r="K1474">
        <v>0.67</v>
      </c>
      <c r="L1474">
        <v>2019</v>
      </c>
      <c r="M1474">
        <v>13.9</v>
      </c>
      <c r="N1474">
        <v>19.920000000000002</v>
      </c>
      <c r="O1474">
        <v>0.4</v>
      </c>
      <c r="P1474">
        <v>0.62</v>
      </c>
      <c r="Q1474">
        <v>0.04</v>
      </c>
      <c r="R1474">
        <v>7.0000000000000007E-2</v>
      </c>
      <c r="S1474">
        <v>1000</v>
      </c>
      <c r="T1474">
        <v>2000</v>
      </c>
      <c r="U1474" t="s">
        <v>5496</v>
      </c>
      <c r="V1474" t="s">
        <v>7419</v>
      </c>
    </row>
    <row r="1475" spans="1:22" x14ac:dyDescent="0.3">
      <c r="A1475" t="s">
        <v>21</v>
      </c>
      <c r="B1475" t="s">
        <v>1492</v>
      </c>
      <c r="C1475" t="s">
        <v>3499</v>
      </c>
      <c r="D1475">
        <v>0</v>
      </c>
      <c r="E1475">
        <v>0</v>
      </c>
      <c r="F1475">
        <v>1</v>
      </c>
      <c r="G1475">
        <v>0.76</v>
      </c>
      <c r="H1475">
        <v>0.05</v>
      </c>
      <c r="I1475">
        <v>17.93</v>
      </c>
      <c r="J1475">
        <v>0.06</v>
      </c>
      <c r="K1475">
        <v>0.72</v>
      </c>
      <c r="L1475">
        <v>2020</v>
      </c>
      <c r="M1475">
        <v>12.01</v>
      </c>
      <c r="N1475">
        <v>17.21</v>
      </c>
      <c r="O1475">
        <v>0.42</v>
      </c>
      <c r="P1475">
        <v>0.66</v>
      </c>
      <c r="Q1475">
        <v>0.03</v>
      </c>
      <c r="R1475">
        <v>0.05</v>
      </c>
      <c r="S1475">
        <v>1000</v>
      </c>
      <c r="T1475">
        <v>2000</v>
      </c>
      <c r="U1475" t="s">
        <v>5497</v>
      </c>
      <c r="V1475" t="s">
        <v>7420</v>
      </c>
    </row>
    <row r="1476" spans="1:22" x14ac:dyDescent="0.3">
      <c r="A1476" t="s">
        <v>21</v>
      </c>
      <c r="B1476" t="s">
        <v>1493</v>
      </c>
      <c r="C1476" t="s">
        <v>3500</v>
      </c>
      <c r="D1476">
        <v>0</v>
      </c>
      <c r="E1476">
        <v>0</v>
      </c>
      <c r="F1476">
        <v>1</v>
      </c>
      <c r="G1476">
        <v>1.92</v>
      </c>
      <c r="H1476">
        <v>0.05</v>
      </c>
      <c r="I1476">
        <v>68.37</v>
      </c>
      <c r="J1476">
        <v>0.28999999999999998</v>
      </c>
      <c r="K1476">
        <v>2.65</v>
      </c>
      <c r="L1476">
        <v>2022</v>
      </c>
      <c r="M1476">
        <v>45.81</v>
      </c>
      <c r="N1476">
        <v>65.64</v>
      </c>
      <c r="O1476">
        <v>1.56</v>
      </c>
      <c r="P1476">
        <v>2.4300000000000002</v>
      </c>
      <c r="Q1476">
        <v>0.12</v>
      </c>
      <c r="R1476">
        <v>0.23</v>
      </c>
      <c r="S1476">
        <v>1000</v>
      </c>
      <c r="T1476">
        <v>2000</v>
      </c>
      <c r="U1476" t="s">
        <v>5498</v>
      </c>
      <c r="V1476" t="s">
        <v>7421</v>
      </c>
    </row>
    <row r="1477" spans="1:22" x14ac:dyDescent="0.3">
      <c r="A1477" t="s">
        <v>21</v>
      </c>
      <c r="B1477" t="s">
        <v>1494</v>
      </c>
      <c r="C1477" t="s">
        <v>3501</v>
      </c>
      <c r="D1477">
        <v>0</v>
      </c>
      <c r="E1477">
        <v>0</v>
      </c>
      <c r="F1477">
        <v>1</v>
      </c>
      <c r="G1477">
        <v>0.35</v>
      </c>
      <c r="H1477">
        <v>0.05</v>
      </c>
      <c r="I1477">
        <v>21.99</v>
      </c>
      <c r="J1477">
        <v>0.1</v>
      </c>
      <c r="K1477">
        <v>0.73</v>
      </c>
      <c r="L1477">
        <v>2023</v>
      </c>
      <c r="M1477">
        <v>14.73</v>
      </c>
      <c r="N1477">
        <v>21.11</v>
      </c>
      <c r="O1477">
        <v>0.43</v>
      </c>
      <c r="P1477">
        <v>0.67</v>
      </c>
      <c r="Q1477">
        <v>0.04</v>
      </c>
      <c r="R1477">
        <v>0.08</v>
      </c>
      <c r="S1477">
        <v>1000</v>
      </c>
      <c r="T1477">
        <v>2000</v>
      </c>
      <c r="U1477" t="s">
        <v>5499</v>
      </c>
      <c r="V1477" t="s">
        <v>7422</v>
      </c>
    </row>
    <row r="1478" spans="1:22" x14ac:dyDescent="0.3">
      <c r="A1478" t="s">
        <v>21</v>
      </c>
      <c r="B1478" t="s">
        <v>1495</v>
      </c>
      <c r="C1478" t="s">
        <v>3502</v>
      </c>
      <c r="D1478">
        <v>0</v>
      </c>
      <c r="E1478">
        <v>0</v>
      </c>
      <c r="F1478">
        <v>1</v>
      </c>
      <c r="G1478">
        <v>0.14000000000000001</v>
      </c>
      <c r="H1478">
        <v>0.05</v>
      </c>
      <c r="I1478">
        <v>26.44</v>
      </c>
      <c r="J1478">
        <v>0.11</v>
      </c>
      <c r="K1478">
        <v>0.9</v>
      </c>
      <c r="L1478">
        <v>2024</v>
      </c>
      <c r="M1478">
        <v>17.71</v>
      </c>
      <c r="N1478">
        <v>25.38</v>
      </c>
      <c r="O1478">
        <v>0.53</v>
      </c>
      <c r="P1478">
        <v>0.83</v>
      </c>
      <c r="Q1478">
        <v>0.05</v>
      </c>
      <c r="R1478">
        <v>0.09</v>
      </c>
      <c r="S1478">
        <v>1000</v>
      </c>
      <c r="T1478">
        <v>2000</v>
      </c>
      <c r="U1478" t="s">
        <v>5500</v>
      </c>
      <c r="V1478" t="s">
        <v>7423</v>
      </c>
    </row>
    <row r="1479" spans="1:22" x14ac:dyDescent="0.3">
      <c r="A1479" t="s">
        <v>21</v>
      </c>
      <c r="B1479" t="s">
        <v>1496</v>
      </c>
      <c r="C1479" t="s">
        <v>3503</v>
      </c>
      <c r="D1479">
        <v>0</v>
      </c>
      <c r="E1479">
        <v>0</v>
      </c>
      <c r="F1479">
        <v>1</v>
      </c>
      <c r="G1479">
        <v>3.08</v>
      </c>
      <c r="H1479">
        <v>0.04</v>
      </c>
      <c r="I1479">
        <v>64.12</v>
      </c>
      <c r="J1479">
        <v>0.27</v>
      </c>
      <c r="K1479">
        <v>2.4500000000000002</v>
      </c>
      <c r="L1479">
        <v>2026</v>
      </c>
      <c r="M1479">
        <v>42.96</v>
      </c>
      <c r="N1479">
        <v>61.55</v>
      </c>
      <c r="O1479">
        <v>1.44</v>
      </c>
      <c r="P1479">
        <v>2.25</v>
      </c>
      <c r="Q1479">
        <v>0.11</v>
      </c>
      <c r="R1479">
        <v>0.22</v>
      </c>
      <c r="S1479">
        <v>1000</v>
      </c>
      <c r="T1479">
        <v>2000</v>
      </c>
      <c r="U1479" t="s">
        <v>5501</v>
      </c>
      <c r="V1479" t="s">
        <v>7424</v>
      </c>
    </row>
    <row r="1480" spans="1:22" x14ac:dyDescent="0.3">
      <c r="A1480" t="s">
        <v>21</v>
      </c>
      <c r="B1480" t="s">
        <v>1497</v>
      </c>
      <c r="C1480" t="s">
        <v>3504</v>
      </c>
      <c r="D1480">
        <v>0</v>
      </c>
      <c r="E1480">
        <v>0</v>
      </c>
      <c r="F1480">
        <v>1</v>
      </c>
      <c r="G1480">
        <v>0.84</v>
      </c>
      <c r="H1480">
        <v>0.04</v>
      </c>
      <c r="I1480">
        <v>27.4</v>
      </c>
      <c r="J1480">
        <v>0.11</v>
      </c>
      <c r="K1480">
        <v>0.86</v>
      </c>
      <c r="L1480">
        <v>2027</v>
      </c>
      <c r="M1480">
        <v>18.36</v>
      </c>
      <c r="N1480">
        <v>26.3</v>
      </c>
      <c r="O1480">
        <v>0.51</v>
      </c>
      <c r="P1480">
        <v>0.79</v>
      </c>
      <c r="Q1480">
        <v>0.04</v>
      </c>
      <c r="R1480">
        <v>0.09</v>
      </c>
      <c r="S1480">
        <v>1000</v>
      </c>
      <c r="T1480">
        <v>2000</v>
      </c>
      <c r="U1480" t="s">
        <v>5502</v>
      </c>
      <c r="V1480" t="s">
        <v>7425</v>
      </c>
    </row>
    <row r="1481" spans="1:22" x14ac:dyDescent="0.3">
      <c r="A1481" t="s">
        <v>21</v>
      </c>
      <c r="B1481" t="s">
        <v>1498</v>
      </c>
      <c r="C1481" t="s">
        <v>3505</v>
      </c>
      <c r="D1481">
        <v>0</v>
      </c>
      <c r="E1481">
        <v>0</v>
      </c>
      <c r="F1481">
        <v>1</v>
      </c>
      <c r="G1481">
        <v>0.1</v>
      </c>
      <c r="H1481">
        <v>0.04</v>
      </c>
      <c r="I1481">
        <v>19.93</v>
      </c>
      <c r="J1481">
        <v>0.09</v>
      </c>
      <c r="K1481">
        <v>0.64</v>
      </c>
      <c r="L1481">
        <v>2028</v>
      </c>
      <c r="M1481">
        <v>13.35</v>
      </c>
      <c r="N1481">
        <v>19.13</v>
      </c>
      <c r="O1481">
        <v>0.38</v>
      </c>
      <c r="P1481">
        <v>0.59</v>
      </c>
      <c r="Q1481">
        <v>0.04</v>
      </c>
      <c r="R1481">
        <v>7.0000000000000007E-2</v>
      </c>
      <c r="S1481">
        <v>1000</v>
      </c>
      <c r="T1481">
        <v>2000</v>
      </c>
      <c r="U1481" t="s">
        <v>5503</v>
      </c>
      <c r="V1481" t="s">
        <v>7426</v>
      </c>
    </row>
    <row r="1482" spans="1:22" x14ac:dyDescent="0.3">
      <c r="A1482" t="s">
        <v>21</v>
      </c>
      <c r="B1482" t="s">
        <v>1499</v>
      </c>
      <c r="C1482" t="s">
        <v>3506</v>
      </c>
      <c r="D1482">
        <v>0</v>
      </c>
      <c r="E1482">
        <v>0</v>
      </c>
      <c r="F1482">
        <v>1</v>
      </c>
      <c r="G1482">
        <v>1.18</v>
      </c>
      <c r="H1482">
        <v>0.04</v>
      </c>
      <c r="I1482">
        <v>57.83</v>
      </c>
      <c r="J1482">
        <v>0.24</v>
      </c>
      <c r="K1482">
        <v>2.15</v>
      </c>
      <c r="L1482">
        <v>2029</v>
      </c>
      <c r="M1482">
        <v>38.74</v>
      </c>
      <c r="N1482">
        <v>55.51</v>
      </c>
      <c r="O1482">
        <v>1.27</v>
      </c>
      <c r="P1482">
        <v>1.98</v>
      </c>
      <c r="Q1482">
        <v>0.1</v>
      </c>
      <c r="R1482">
        <v>0.2</v>
      </c>
      <c r="S1482">
        <v>1000</v>
      </c>
      <c r="T1482">
        <v>2000</v>
      </c>
      <c r="U1482" t="s">
        <v>5504</v>
      </c>
      <c r="V1482" t="s">
        <v>7427</v>
      </c>
    </row>
    <row r="1483" spans="1:22" x14ac:dyDescent="0.3">
      <c r="A1483" t="s">
        <v>21</v>
      </c>
      <c r="B1483" t="s">
        <v>1500</v>
      </c>
      <c r="C1483" t="s">
        <v>3507</v>
      </c>
      <c r="D1483">
        <v>0</v>
      </c>
      <c r="E1483">
        <v>0</v>
      </c>
      <c r="F1483">
        <v>1</v>
      </c>
      <c r="G1483">
        <v>0.44</v>
      </c>
      <c r="H1483">
        <v>0.04</v>
      </c>
      <c r="I1483">
        <v>22.26</v>
      </c>
      <c r="J1483">
        <v>0.1</v>
      </c>
      <c r="K1483">
        <v>0.75</v>
      </c>
      <c r="L1483">
        <v>2030</v>
      </c>
      <c r="M1483">
        <v>14.92</v>
      </c>
      <c r="N1483">
        <v>21.37</v>
      </c>
      <c r="O1483">
        <v>0.44</v>
      </c>
      <c r="P1483">
        <v>0.69</v>
      </c>
      <c r="Q1483">
        <v>0.04</v>
      </c>
      <c r="R1483">
        <v>0.08</v>
      </c>
      <c r="S1483">
        <v>1000</v>
      </c>
      <c r="T1483">
        <v>2000</v>
      </c>
      <c r="U1483" t="s">
        <v>5505</v>
      </c>
      <c r="V1483" t="s">
        <v>7428</v>
      </c>
    </row>
    <row r="1484" spans="1:22" x14ac:dyDescent="0.3">
      <c r="A1484" t="s">
        <v>21</v>
      </c>
      <c r="B1484" t="s">
        <v>1501</v>
      </c>
      <c r="C1484" t="s">
        <v>3508</v>
      </c>
      <c r="D1484">
        <v>0</v>
      </c>
      <c r="E1484">
        <v>0</v>
      </c>
      <c r="F1484">
        <v>1</v>
      </c>
      <c r="G1484">
        <v>0.19</v>
      </c>
      <c r="H1484">
        <v>0.04</v>
      </c>
      <c r="I1484">
        <v>23.62</v>
      </c>
      <c r="J1484">
        <v>0.1</v>
      </c>
      <c r="K1484">
        <v>0.8</v>
      </c>
      <c r="L1484">
        <v>2031</v>
      </c>
      <c r="M1484">
        <v>15.83</v>
      </c>
      <c r="N1484">
        <v>22.68</v>
      </c>
      <c r="O1484">
        <v>0.47</v>
      </c>
      <c r="P1484">
        <v>0.73</v>
      </c>
      <c r="Q1484">
        <v>0.04</v>
      </c>
      <c r="R1484">
        <v>0.08</v>
      </c>
      <c r="S1484">
        <v>1000</v>
      </c>
      <c r="T1484">
        <v>2000</v>
      </c>
      <c r="U1484" t="s">
        <v>5506</v>
      </c>
      <c r="V1484" t="s">
        <v>7429</v>
      </c>
    </row>
    <row r="1485" spans="1:22" x14ac:dyDescent="0.3">
      <c r="A1485" t="s">
        <v>21</v>
      </c>
      <c r="B1485" t="s">
        <v>1502</v>
      </c>
      <c r="C1485" t="s">
        <v>3509</v>
      </c>
      <c r="D1485">
        <v>0</v>
      </c>
      <c r="E1485">
        <v>0</v>
      </c>
      <c r="F1485">
        <v>1</v>
      </c>
      <c r="G1485">
        <v>0.1</v>
      </c>
      <c r="H1485">
        <v>0.04</v>
      </c>
      <c r="I1485">
        <v>33.42</v>
      </c>
      <c r="J1485">
        <v>0.08</v>
      </c>
      <c r="K1485">
        <v>0.59</v>
      </c>
      <c r="L1485">
        <v>2032</v>
      </c>
      <c r="M1485">
        <v>22.39</v>
      </c>
      <c r="N1485">
        <v>32.090000000000003</v>
      </c>
      <c r="O1485">
        <v>0.35</v>
      </c>
      <c r="P1485">
        <v>0.55000000000000004</v>
      </c>
      <c r="Q1485">
        <v>0.03</v>
      </c>
      <c r="R1485">
        <v>0.06</v>
      </c>
      <c r="S1485">
        <v>1000</v>
      </c>
      <c r="T1485">
        <v>2000</v>
      </c>
      <c r="U1485" t="s">
        <v>5507</v>
      </c>
      <c r="V1485" t="s">
        <v>7430</v>
      </c>
    </row>
    <row r="1486" spans="1:22" x14ac:dyDescent="0.3">
      <c r="A1486" t="s">
        <v>21</v>
      </c>
      <c r="B1486" t="s">
        <v>1503</v>
      </c>
      <c r="C1486" t="s">
        <v>3510</v>
      </c>
      <c r="D1486">
        <v>0</v>
      </c>
      <c r="E1486">
        <v>0</v>
      </c>
      <c r="F1486">
        <v>1</v>
      </c>
      <c r="G1486">
        <v>0.79</v>
      </c>
      <c r="H1486">
        <v>0.04</v>
      </c>
      <c r="I1486">
        <v>48.17</v>
      </c>
      <c r="J1486">
        <v>0.2</v>
      </c>
      <c r="K1486">
        <v>1.74</v>
      </c>
      <c r="L1486">
        <v>2033</v>
      </c>
      <c r="M1486">
        <v>32.28</v>
      </c>
      <c r="N1486">
        <v>46.25</v>
      </c>
      <c r="O1486">
        <v>1.02</v>
      </c>
      <c r="P1486">
        <v>1.6</v>
      </c>
      <c r="Q1486">
        <v>0.08</v>
      </c>
      <c r="R1486">
        <v>0.16</v>
      </c>
      <c r="S1486">
        <v>1000</v>
      </c>
      <c r="T1486">
        <v>2000</v>
      </c>
      <c r="U1486" t="s">
        <v>5508</v>
      </c>
      <c r="V1486" t="s">
        <v>7431</v>
      </c>
    </row>
    <row r="1487" spans="1:22" x14ac:dyDescent="0.3">
      <c r="A1487" t="s">
        <v>21</v>
      </c>
      <c r="B1487" t="s">
        <v>1504</v>
      </c>
      <c r="C1487" t="s">
        <v>3511</v>
      </c>
      <c r="D1487">
        <v>0</v>
      </c>
      <c r="E1487">
        <v>0</v>
      </c>
      <c r="F1487">
        <v>1</v>
      </c>
      <c r="G1487">
        <v>0.21</v>
      </c>
      <c r="H1487">
        <v>0.04</v>
      </c>
      <c r="I1487">
        <v>20.27</v>
      </c>
      <c r="J1487">
        <v>0.09</v>
      </c>
      <c r="K1487">
        <v>0.66</v>
      </c>
      <c r="L1487">
        <v>2035</v>
      </c>
      <c r="M1487">
        <v>13.58</v>
      </c>
      <c r="N1487">
        <v>19.46</v>
      </c>
      <c r="O1487">
        <v>0.39</v>
      </c>
      <c r="P1487">
        <v>0.61</v>
      </c>
      <c r="Q1487">
        <v>0.04</v>
      </c>
      <c r="R1487">
        <v>7.0000000000000007E-2</v>
      </c>
      <c r="S1487">
        <v>1000</v>
      </c>
      <c r="T1487">
        <v>2000</v>
      </c>
      <c r="U1487" t="s">
        <v>5509</v>
      </c>
      <c r="V1487" t="s">
        <v>7432</v>
      </c>
    </row>
    <row r="1488" spans="1:22" x14ac:dyDescent="0.3">
      <c r="A1488" t="s">
        <v>21</v>
      </c>
      <c r="B1488" t="s">
        <v>1505</v>
      </c>
      <c r="C1488" t="s">
        <v>3512</v>
      </c>
      <c r="D1488">
        <v>0</v>
      </c>
      <c r="E1488">
        <v>0</v>
      </c>
      <c r="F1488">
        <v>1</v>
      </c>
      <c r="G1488">
        <v>0.97</v>
      </c>
      <c r="H1488">
        <v>0.04</v>
      </c>
      <c r="I1488">
        <v>46.32</v>
      </c>
      <c r="J1488">
        <v>0.2</v>
      </c>
      <c r="K1488">
        <v>1.74</v>
      </c>
      <c r="L1488">
        <v>2036</v>
      </c>
      <c r="M1488">
        <v>31.03</v>
      </c>
      <c r="N1488">
        <v>44.47</v>
      </c>
      <c r="O1488">
        <v>1.03</v>
      </c>
      <c r="P1488">
        <v>1.6</v>
      </c>
      <c r="Q1488">
        <v>0.08</v>
      </c>
      <c r="R1488">
        <v>0.16</v>
      </c>
      <c r="S1488">
        <v>1000</v>
      </c>
      <c r="T1488">
        <v>2000</v>
      </c>
      <c r="U1488" t="s">
        <v>5510</v>
      </c>
      <c r="V1488" t="s">
        <v>7433</v>
      </c>
    </row>
    <row r="1489" spans="1:22" x14ac:dyDescent="0.3">
      <c r="A1489" t="s">
        <v>21</v>
      </c>
      <c r="B1489" t="s">
        <v>1506</v>
      </c>
      <c r="C1489" t="s">
        <v>3513</v>
      </c>
      <c r="D1489">
        <v>0</v>
      </c>
      <c r="E1489">
        <v>0</v>
      </c>
      <c r="F1489">
        <v>1</v>
      </c>
      <c r="G1489">
        <v>0.33</v>
      </c>
      <c r="H1489">
        <v>0.04</v>
      </c>
      <c r="I1489">
        <v>21.25</v>
      </c>
      <c r="J1489">
        <v>0.09</v>
      </c>
      <c r="K1489">
        <v>0.7</v>
      </c>
      <c r="L1489">
        <v>2037</v>
      </c>
      <c r="M1489">
        <v>14.24</v>
      </c>
      <c r="N1489">
        <v>20.399999999999999</v>
      </c>
      <c r="O1489">
        <v>0.42</v>
      </c>
      <c r="P1489">
        <v>0.65</v>
      </c>
      <c r="Q1489">
        <v>0.04</v>
      </c>
      <c r="R1489">
        <v>0.08</v>
      </c>
      <c r="S1489">
        <v>1000</v>
      </c>
      <c r="T1489">
        <v>2000</v>
      </c>
      <c r="U1489" t="s">
        <v>5511</v>
      </c>
      <c r="V1489" t="s">
        <v>7434</v>
      </c>
    </row>
    <row r="1490" spans="1:22" x14ac:dyDescent="0.3">
      <c r="A1490" t="s">
        <v>21</v>
      </c>
      <c r="B1490" t="s">
        <v>1507</v>
      </c>
      <c r="C1490" t="s">
        <v>3514</v>
      </c>
      <c r="D1490">
        <v>0</v>
      </c>
      <c r="E1490">
        <v>0</v>
      </c>
      <c r="F1490">
        <v>1</v>
      </c>
      <c r="G1490">
        <v>0.14000000000000001</v>
      </c>
      <c r="H1490">
        <v>0.04</v>
      </c>
      <c r="I1490">
        <v>51.6</v>
      </c>
      <c r="J1490">
        <v>7.0000000000000007E-2</v>
      </c>
      <c r="K1490">
        <v>0.53</v>
      </c>
      <c r="L1490">
        <v>2040</v>
      </c>
      <c r="M1490">
        <v>34.57</v>
      </c>
      <c r="N1490">
        <v>49.54</v>
      </c>
      <c r="O1490">
        <v>0.31</v>
      </c>
      <c r="P1490">
        <v>0.48</v>
      </c>
      <c r="Q1490">
        <v>0.03</v>
      </c>
      <c r="R1490">
        <v>0.06</v>
      </c>
      <c r="S1490">
        <v>1000</v>
      </c>
      <c r="T1490">
        <v>2000</v>
      </c>
      <c r="U1490" t="s">
        <v>5512</v>
      </c>
      <c r="V1490" t="s">
        <v>7435</v>
      </c>
    </row>
    <row r="1491" spans="1:22" x14ac:dyDescent="0.3">
      <c r="A1491" t="s">
        <v>21</v>
      </c>
      <c r="B1491" t="s">
        <v>1508</v>
      </c>
      <c r="C1491" t="s">
        <v>3515</v>
      </c>
      <c r="D1491">
        <v>0</v>
      </c>
      <c r="E1491">
        <v>0</v>
      </c>
      <c r="F1491">
        <v>1</v>
      </c>
      <c r="G1491">
        <v>0.38</v>
      </c>
      <c r="H1491">
        <v>0.04</v>
      </c>
      <c r="I1491">
        <v>21.39</v>
      </c>
      <c r="J1491">
        <v>0.09</v>
      </c>
      <c r="K1491">
        <v>0.71</v>
      </c>
      <c r="L1491">
        <v>2041</v>
      </c>
      <c r="M1491">
        <v>14.33</v>
      </c>
      <c r="N1491">
        <v>20.53</v>
      </c>
      <c r="O1491">
        <v>0.42</v>
      </c>
      <c r="P1491">
        <v>0.66</v>
      </c>
      <c r="Q1491">
        <v>0.04</v>
      </c>
      <c r="R1491">
        <v>0.08</v>
      </c>
      <c r="S1491">
        <v>1000</v>
      </c>
      <c r="T1491">
        <v>2000</v>
      </c>
      <c r="U1491" t="s">
        <v>5513</v>
      </c>
      <c r="V1491" t="s">
        <v>7436</v>
      </c>
    </row>
    <row r="1492" spans="1:22" x14ac:dyDescent="0.3">
      <c r="A1492" t="s">
        <v>21</v>
      </c>
      <c r="B1492" t="s">
        <v>1509</v>
      </c>
      <c r="C1492" t="s">
        <v>3516</v>
      </c>
      <c r="D1492">
        <v>0</v>
      </c>
      <c r="E1492">
        <v>0</v>
      </c>
      <c r="F1492">
        <v>1</v>
      </c>
      <c r="G1492">
        <v>3.44</v>
      </c>
      <c r="H1492">
        <v>0.04</v>
      </c>
      <c r="I1492">
        <v>43.3</v>
      </c>
      <c r="J1492">
        <v>0.19</v>
      </c>
      <c r="K1492">
        <v>1.66</v>
      </c>
      <c r="L1492">
        <v>2042</v>
      </c>
      <c r="M1492">
        <v>29.01</v>
      </c>
      <c r="N1492">
        <v>41.57</v>
      </c>
      <c r="O1492">
        <v>0.98</v>
      </c>
      <c r="P1492">
        <v>1.53</v>
      </c>
      <c r="Q1492">
        <v>0.08</v>
      </c>
      <c r="R1492">
        <v>0.15</v>
      </c>
      <c r="S1492">
        <v>0</v>
      </c>
      <c r="T1492">
        <v>2000</v>
      </c>
      <c r="U1492" t="s">
        <v>5514</v>
      </c>
      <c r="V1492" t="s">
        <v>7437</v>
      </c>
    </row>
    <row r="1493" spans="1:22" x14ac:dyDescent="0.3">
      <c r="A1493" t="s">
        <v>21</v>
      </c>
      <c r="B1493" t="s">
        <v>1510</v>
      </c>
      <c r="C1493" t="s">
        <v>3517</v>
      </c>
      <c r="D1493">
        <v>0</v>
      </c>
      <c r="E1493">
        <v>0</v>
      </c>
      <c r="F1493">
        <v>1</v>
      </c>
      <c r="G1493">
        <v>1.28</v>
      </c>
      <c r="H1493">
        <v>0.04</v>
      </c>
      <c r="I1493">
        <v>72.34</v>
      </c>
      <c r="J1493">
        <v>0.09</v>
      </c>
      <c r="K1493">
        <v>0.8</v>
      </c>
      <c r="L1493">
        <v>2043</v>
      </c>
      <c r="M1493">
        <v>48.47</v>
      </c>
      <c r="N1493">
        <v>69.44</v>
      </c>
      <c r="O1493">
        <v>0.47</v>
      </c>
      <c r="P1493">
        <v>0.74</v>
      </c>
      <c r="Q1493">
        <v>0.04</v>
      </c>
      <c r="R1493">
        <v>0.08</v>
      </c>
      <c r="S1493">
        <v>0</v>
      </c>
      <c r="T1493">
        <v>2000</v>
      </c>
      <c r="U1493" t="s">
        <v>5515</v>
      </c>
      <c r="V1493" t="s">
        <v>7438</v>
      </c>
    </row>
    <row r="1494" spans="1:22" x14ac:dyDescent="0.3">
      <c r="A1494" t="s">
        <v>21</v>
      </c>
      <c r="B1494" t="s">
        <v>1511</v>
      </c>
      <c r="C1494" t="s">
        <v>3518</v>
      </c>
      <c r="D1494">
        <v>0</v>
      </c>
      <c r="E1494">
        <v>0</v>
      </c>
      <c r="F1494">
        <v>1</v>
      </c>
      <c r="G1494">
        <v>0.05</v>
      </c>
      <c r="H1494">
        <v>0.04</v>
      </c>
      <c r="I1494">
        <v>18.940000000000001</v>
      </c>
      <c r="J1494">
        <v>0.08</v>
      </c>
      <c r="K1494">
        <v>0.61</v>
      </c>
      <c r="L1494">
        <v>2044</v>
      </c>
      <c r="M1494">
        <v>12.69</v>
      </c>
      <c r="N1494">
        <v>18.18</v>
      </c>
      <c r="O1494">
        <v>0.36</v>
      </c>
      <c r="P1494">
        <v>0.56000000000000005</v>
      </c>
      <c r="Q1494">
        <v>0.03</v>
      </c>
      <c r="R1494">
        <v>7.0000000000000007E-2</v>
      </c>
      <c r="S1494">
        <v>0</v>
      </c>
      <c r="T1494">
        <v>2000</v>
      </c>
      <c r="U1494" t="s">
        <v>5516</v>
      </c>
      <c r="V1494" t="s">
        <v>7439</v>
      </c>
    </row>
    <row r="1495" spans="1:22" x14ac:dyDescent="0.3">
      <c r="A1495" t="s">
        <v>21</v>
      </c>
      <c r="B1495" t="s">
        <v>1512</v>
      </c>
      <c r="C1495" t="s">
        <v>3519</v>
      </c>
      <c r="D1495">
        <v>0</v>
      </c>
      <c r="E1495">
        <v>0</v>
      </c>
      <c r="F1495">
        <v>1</v>
      </c>
      <c r="G1495">
        <v>0.15</v>
      </c>
      <c r="H1495">
        <v>0.04</v>
      </c>
      <c r="I1495">
        <v>22.07</v>
      </c>
      <c r="J1495">
        <v>0.1</v>
      </c>
      <c r="K1495">
        <v>0.74</v>
      </c>
      <c r="L1495">
        <v>2045</v>
      </c>
      <c r="M1495">
        <v>14.79</v>
      </c>
      <c r="N1495">
        <v>21.19</v>
      </c>
      <c r="O1495">
        <v>0.44</v>
      </c>
      <c r="P1495">
        <v>0.68</v>
      </c>
      <c r="Q1495">
        <v>0.04</v>
      </c>
      <c r="R1495">
        <v>0.08</v>
      </c>
      <c r="S1495">
        <v>0</v>
      </c>
      <c r="T1495">
        <v>2000</v>
      </c>
      <c r="U1495" t="s">
        <v>5517</v>
      </c>
      <c r="V1495" t="s">
        <v>7440</v>
      </c>
    </row>
    <row r="1496" spans="1:22" x14ac:dyDescent="0.3">
      <c r="A1496" t="s">
        <v>21</v>
      </c>
      <c r="B1496" t="s">
        <v>1513</v>
      </c>
      <c r="C1496" t="s">
        <v>3520</v>
      </c>
      <c r="D1496">
        <v>0</v>
      </c>
      <c r="E1496">
        <v>0</v>
      </c>
      <c r="F1496">
        <v>1</v>
      </c>
      <c r="G1496">
        <v>0.17</v>
      </c>
      <c r="H1496">
        <v>0.04</v>
      </c>
      <c r="I1496">
        <v>62.88</v>
      </c>
      <c r="J1496">
        <v>7.0000000000000007E-2</v>
      </c>
      <c r="K1496">
        <v>0.6</v>
      </c>
      <c r="L1496">
        <v>2046</v>
      </c>
      <c r="M1496">
        <v>42.13</v>
      </c>
      <c r="N1496">
        <v>60.36</v>
      </c>
      <c r="O1496">
        <v>0.36</v>
      </c>
      <c r="P1496">
        <v>0.56000000000000005</v>
      </c>
      <c r="Q1496">
        <v>0.03</v>
      </c>
      <c r="R1496">
        <v>0.06</v>
      </c>
      <c r="S1496">
        <v>0</v>
      </c>
      <c r="T1496">
        <v>2000</v>
      </c>
      <c r="U1496" t="s">
        <v>5518</v>
      </c>
      <c r="V1496" t="s">
        <v>7441</v>
      </c>
    </row>
    <row r="1497" spans="1:22" x14ac:dyDescent="0.3">
      <c r="A1497" t="s">
        <v>21</v>
      </c>
      <c r="B1497" t="s">
        <v>1514</v>
      </c>
      <c r="C1497" t="s">
        <v>3521</v>
      </c>
      <c r="D1497">
        <v>0</v>
      </c>
      <c r="E1497">
        <v>0</v>
      </c>
      <c r="F1497">
        <v>1</v>
      </c>
      <c r="G1497">
        <v>0.28999999999999998</v>
      </c>
      <c r="H1497">
        <v>0.04</v>
      </c>
      <c r="I1497">
        <v>25.96</v>
      </c>
      <c r="J1497">
        <v>0.11</v>
      </c>
      <c r="K1497">
        <v>0.9</v>
      </c>
      <c r="L1497">
        <v>2047</v>
      </c>
      <c r="M1497">
        <v>17.39</v>
      </c>
      <c r="N1497">
        <v>24.92</v>
      </c>
      <c r="O1497">
        <v>0.53</v>
      </c>
      <c r="P1497">
        <v>0.83</v>
      </c>
      <c r="Q1497">
        <v>0.05</v>
      </c>
      <c r="R1497">
        <v>0.09</v>
      </c>
      <c r="S1497">
        <v>0</v>
      </c>
      <c r="T1497">
        <v>2000</v>
      </c>
      <c r="U1497" t="s">
        <v>5519</v>
      </c>
      <c r="V1497" t="s">
        <v>7442</v>
      </c>
    </row>
    <row r="1498" spans="1:22" x14ac:dyDescent="0.3">
      <c r="A1498" t="s">
        <v>21</v>
      </c>
      <c r="B1498" t="s">
        <v>1515</v>
      </c>
      <c r="C1498" t="s">
        <v>3522</v>
      </c>
      <c r="D1498">
        <v>0</v>
      </c>
      <c r="E1498">
        <v>0</v>
      </c>
      <c r="F1498">
        <v>1</v>
      </c>
      <c r="G1498">
        <v>0.17</v>
      </c>
      <c r="H1498">
        <v>0.04</v>
      </c>
      <c r="I1498">
        <v>19.559999999999999</v>
      </c>
      <c r="J1498">
        <v>0.09</v>
      </c>
      <c r="K1498">
        <v>0.64</v>
      </c>
      <c r="L1498">
        <v>2049</v>
      </c>
      <c r="M1498">
        <v>13.11</v>
      </c>
      <c r="N1498">
        <v>18.78</v>
      </c>
      <c r="O1498">
        <v>0.38</v>
      </c>
      <c r="P1498">
        <v>0.59</v>
      </c>
      <c r="Q1498">
        <v>0.04</v>
      </c>
      <c r="R1498">
        <v>7.0000000000000007E-2</v>
      </c>
      <c r="S1498">
        <v>0</v>
      </c>
      <c r="T1498">
        <v>2000</v>
      </c>
      <c r="U1498" t="s">
        <v>5520</v>
      </c>
      <c r="V1498" t="s">
        <v>7443</v>
      </c>
    </row>
    <row r="1499" spans="1:22" x14ac:dyDescent="0.3">
      <c r="A1499" t="s">
        <v>21</v>
      </c>
      <c r="B1499" t="s">
        <v>1516</v>
      </c>
      <c r="C1499" t="s">
        <v>3523</v>
      </c>
      <c r="D1499">
        <v>0</v>
      </c>
      <c r="E1499">
        <v>0</v>
      </c>
      <c r="F1499">
        <v>1</v>
      </c>
      <c r="G1499">
        <v>0.68</v>
      </c>
      <c r="H1499">
        <v>0.04</v>
      </c>
      <c r="I1499">
        <v>37.07</v>
      </c>
      <c r="J1499">
        <v>0.16</v>
      </c>
      <c r="K1499">
        <v>1.36</v>
      </c>
      <c r="L1499">
        <v>2050</v>
      </c>
      <c r="M1499">
        <v>24.84</v>
      </c>
      <c r="N1499">
        <v>35.590000000000003</v>
      </c>
      <c r="O1499">
        <v>0.8</v>
      </c>
      <c r="P1499">
        <v>1.25</v>
      </c>
      <c r="Q1499">
        <v>0.06</v>
      </c>
      <c r="R1499">
        <v>0.13</v>
      </c>
      <c r="S1499">
        <v>0</v>
      </c>
      <c r="T1499">
        <v>2000</v>
      </c>
      <c r="U1499" t="s">
        <v>5521</v>
      </c>
      <c r="V1499" t="s">
        <v>7444</v>
      </c>
    </row>
    <row r="1500" spans="1:22" x14ac:dyDescent="0.3">
      <c r="A1500" t="s">
        <v>21</v>
      </c>
      <c r="B1500" t="s">
        <v>1517</v>
      </c>
      <c r="C1500" t="s">
        <v>3524</v>
      </c>
      <c r="D1500">
        <v>0</v>
      </c>
      <c r="E1500">
        <v>0</v>
      </c>
      <c r="F1500">
        <v>1</v>
      </c>
      <c r="G1500">
        <v>0.21</v>
      </c>
      <c r="H1500">
        <v>0.04</v>
      </c>
      <c r="I1500">
        <v>28.45</v>
      </c>
      <c r="J1500">
        <v>0.08</v>
      </c>
      <c r="K1500">
        <v>0.6</v>
      </c>
      <c r="L1500">
        <v>2051</v>
      </c>
      <c r="M1500">
        <v>19.059999999999999</v>
      </c>
      <c r="N1500">
        <v>27.31</v>
      </c>
      <c r="O1500">
        <v>0.36</v>
      </c>
      <c r="P1500">
        <v>0.55000000000000004</v>
      </c>
      <c r="Q1500">
        <v>0.03</v>
      </c>
      <c r="R1500">
        <v>7.0000000000000007E-2</v>
      </c>
      <c r="S1500">
        <v>0</v>
      </c>
      <c r="T1500">
        <v>2000</v>
      </c>
      <c r="U1500" t="s">
        <v>5522</v>
      </c>
      <c r="V1500" t="s">
        <v>7445</v>
      </c>
    </row>
    <row r="1501" spans="1:22" x14ac:dyDescent="0.3">
      <c r="A1501" t="s">
        <v>21</v>
      </c>
      <c r="B1501" t="s">
        <v>1518</v>
      </c>
      <c r="C1501" t="s">
        <v>3525</v>
      </c>
      <c r="D1501">
        <v>0</v>
      </c>
      <c r="E1501">
        <v>0</v>
      </c>
      <c r="F1501">
        <v>1</v>
      </c>
      <c r="G1501">
        <v>2.9</v>
      </c>
      <c r="H1501">
        <v>0.04</v>
      </c>
      <c r="I1501">
        <v>92.41</v>
      </c>
      <c r="J1501">
        <v>0.38</v>
      </c>
      <c r="K1501">
        <v>3.52</v>
      </c>
      <c r="L1501">
        <v>2052</v>
      </c>
      <c r="M1501">
        <v>61.91</v>
      </c>
      <c r="N1501">
        <v>88.71</v>
      </c>
      <c r="O1501">
        <v>2.08</v>
      </c>
      <c r="P1501">
        <v>3.24</v>
      </c>
      <c r="Q1501">
        <v>0.16</v>
      </c>
      <c r="R1501">
        <v>0.31</v>
      </c>
      <c r="S1501">
        <v>0</v>
      </c>
      <c r="T1501">
        <v>2000</v>
      </c>
      <c r="U1501" t="s">
        <v>5523</v>
      </c>
      <c r="V1501" t="s">
        <v>7446</v>
      </c>
    </row>
    <row r="1502" spans="1:22" x14ac:dyDescent="0.3">
      <c r="A1502" t="s">
        <v>21</v>
      </c>
      <c r="B1502" t="s">
        <v>1519</v>
      </c>
      <c r="C1502" t="s">
        <v>3526</v>
      </c>
      <c r="D1502">
        <v>0</v>
      </c>
      <c r="E1502">
        <v>0</v>
      </c>
      <c r="F1502">
        <v>1</v>
      </c>
      <c r="G1502">
        <v>0.49</v>
      </c>
      <c r="H1502">
        <v>0.04</v>
      </c>
      <c r="I1502">
        <v>32.119999999999997</v>
      </c>
      <c r="J1502">
        <v>0.14000000000000001</v>
      </c>
      <c r="K1502">
        <v>1.1499999999999999</v>
      </c>
      <c r="L1502">
        <v>2053</v>
      </c>
      <c r="M1502">
        <v>21.52</v>
      </c>
      <c r="N1502">
        <v>30.83</v>
      </c>
      <c r="O1502">
        <v>0.68</v>
      </c>
      <c r="P1502">
        <v>1.06</v>
      </c>
      <c r="Q1502">
        <v>0.06</v>
      </c>
      <c r="R1502">
        <v>0.11</v>
      </c>
      <c r="S1502">
        <v>0</v>
      </c>
      <c r="T1502">
        <v>2000</v>
      </c>
      <c r="U1502" t="s">
        <v>5524</v>
      </c>
      <c r="V1502" t="s">
        <v>7447</v>
      </c>
    </row>
    <row r="1503" spans="1:22" x14ac:dyDescent="0.3">
      <c r="A1503" t="s">
        <v>21</v>
      </c>
      <c r="B1503" t="s">
        <v>1520</v>
      </c>
      <c r="C1503" t="s">
        <v>3527</v>
      </c>
      <c r="D1503">
        <v>0</v>
      </c>
      <c r="E1503">
        <v>0</v>
      </c>
      <c r="F1503">
        <v>1</v>
      </c>
      <c r="G1503">
        <v>0.24</v>
      </c>
      <c r="H1503">
        <v>0.04</v>
      </c>
      <c r="I1503">
        <v>19.809999999999999</v>
      </c>
      <c r="J1503">
        <v>0.09</v>
      </c>
      <c r="K1503">
        <v>0.65</v>
      </c>
      <c r="L1503">
        <v>2054</v>
      </c>
      <c r="M1503">
        <v>13.27</v>
      </c>
      <c r="N1503">
        <v>19.02</v>
      </c>
      <c r="O1503">
        <v>0.38</v>
      </c>
      <c r="P1503">
        <v>0.6</v>
      </c>
      <c r="Q1503">
        <v>0.04</v>
      </c>
      <c r="R1503">
        <v>7.0000000000000007E-2</v>
      </c>
      <c r="S1503">
        <v>0</v>
      </c>
      <c r="T1503">
        <v>2000</v>
      </c>
      <c r="U1503" t="s">
        <v>5525</v>
      </c>
      <c r="V1503" t="s">
        <v>7448</v>
      </c>
    </row>
    <row r="1504" spans="1:22" x14ac:dyDescent="0.3">
      <c r="A1504" t="s">
        <v>21</v>
      </c>
      <c r="B1504" t="s">
        <v>1521</v>
      </c>
      <c r="C1504" t="s">
        <v>3528</v>
      </c>
      <c r="D1504">
        <v>0</v>
      </c>
      <c r="E1504">
        <v>0</v>
      </c>
      <c r="F1504">
        <v>1</v>
      </c>
      <c r="G1504">
        <v>0.28000000000000003</v>
      </c>
      <c r="H1504">
        <v>0.04</v>
      </c>
      <c r="I1504">
        <v>19.95</v>
      </c>
      <c r="J1504">
        <v>0.09</v>
      </c>
      <c r="K1504">
        <v>0.66</v>
      </c>
      <c r="L1504">
        <v>2055</v>
      </c>
      <c r="M1504">
        <v>13.37</v>
      </c>
      <c r="N1504">
        <v>19.16</v>
      </c>
      <c r="O1504">
        <v>0.39</v>
      </c>
      <c r="P1504">
        <v>0.61</v>
      </c>
      <c r="Q1504">
        <v>0.04</v>
      </c>
      <c r="R1504">
        <v>7.0000000000000007E-2</v>
      </c>
      <c r="S1504">
        <v>0</v>
      </c>
      <c r="T1504">
        <v>2000</v>
      </c>
      <c r="U1504" t="s">
        <v>5526</v>
      </c>
      <c r="V1504" t="s">
        <v>7449</v>
      </c>
    </row>
    <row r="1505" spans="1:22" x14ac:dyDescent="0.3">
      <c r="A1505" t="s">
        <v>21</v>
      </c>
      <c r="B1505" t="s">
        <v>1522</v>
      </c>
      <c r="C1505" t="s">
        <v>3529</v>
      </c>
      <c r="D1505">
        <v>0</v>
      </c>
      <c r="E1505">
        <v>0</v>
      </c>
      <c r="F1505">
        <v>1</v>
      </c>
      <c r="G1505">
        <v>0.1</v>
      </c>
      <c r="H1505">
        <v>0.04</v>
      </c>
      <c r="I1505">
        <v>18.68</v>
      </c>
      <c r="J1505">
        <v>0.08</v>
      </c>
      <c r="K1505">
        <v>0.6</v>
      </c>
      <c r="L1505">
        <v>2056</v>
      </c>
      <c r="M1505">
        <v>12.52</v>
      </c>
      <c r="N1505">
        <v>17.93</v>
      </c>
      <c r="O1505">
        <v>0.36</v>
      </c>
      <c r="P1505">
        <v>0.56000000000000005</v>
      </c>
      <c r="Q1505">
        <v>0.03</v>
      </c>
      <c r="R1505">
        <v>7.0000000000000007E-2</v>
      </c>
      <c r="S1505">
        <v>0</v>
      </c>
      <c r="T1505">
        <v>2000</v>
      </c>
      <c r="U1505" t="s">
        <v>5527</v>
      </c>
      <c r="V1505" t="s">
        <v>7450</v>
      </c>
    </row>
    <row r="1506" spans="1:22" x14ac:dyDescent="0.3">
      <c r="A1506" t="s">
        <v>21</v>
      </c>
      <c r="B1506" t="s">
        <v>1523</v>
      </c>
      <c r="C1506" t="s">
        <v>3530</v>
      </c>
      <c r="D1506">
        <v>0</v>
      </c>
      <c r="E1506">
        <v>0</v>
      </c>
      <c r="F1506">
        <v>1</v>
      </c>
      <c r="G1506">
        <v>0.46</v>
      </c>
      <c r="H1506">
        <v>0.04</v>
      </c>
      <c r="I1506">
        <v>21.18</v>
      </c>
      <c r="J1506">
        <v>0.09</v>
      </c>
      <c r="K1506">
        <v>0.71</v>
      </c>
      <c r="L1506">
        <v>2057</v>
      </c>
      <c r="M1506">
        <v>14.19</v>
      </c>
      <c r="N1506">
        <v>20.329999999999998</v>
      </c>
      <c r="O1506">
        <v>0.42</v>
      </c>
      <c r="P1506">
        <v>0.66</v>
      </c>
      <c r="Q1506">
        <v>0.04</v>
      </c>
      <c r="R1506">
        <v>0.08</v>
      </c>
      <c r="S1506">
        <v>0</v>
      </c>
      <c r="T1506">
        <v>2000</v>
      </c>
      <c r="U1506" t="s">
        <v>5528</v>
      </c>
      <c r="V1506" t="s">
        <v>7451</v>
      </c>
    </row>
    <row r="1507" spans="1:22" x14ac:dyDescent="0.3">
      <c r="A1507" t="s">
        <v>21</v>
      </c>
      <c r="B1507" t="s">
        <v>1524</v>
      </c>
      <c r="C1507" t="s">
        <v>3531</v>
      </c>
      <c r="D1507">
        <v>0</v>
      </c>
      <c r="E1507">
        <v>0</v>
      </c>
      <c r="F1507">
        <v>1</v>
      </c>
      <c r="G1507">
        <v>0.5</v>
      </c>
      <c r="H1507">
        <v>0.04</v>
      </c>
      <c r="I1507">
        <v>42.2</v>
      </c>
      <c r="J1507">
        <v>0.13</v>
      </c>
      <c r="K1507">
        <v>1.0900000000000001</v>
      </c>
      <c r="L1507">
        <v>2059</v>
      </c>
      <c r="M1507">
        <v>28.27</v>
      </c>
      <c r="N1507">
        <v>40.51</v>
      </c>
      <c r="O1507">
        <v>0.64</v>
      </c>
      <c r="P1507">
        <v>1</v>
      </c>
      <c r="Q1507">
        <v>0.05</v>
      </c>
      <c r="R1507">
        <v>0.1</v>
      </c>
      <c r="S1507">
        <v>0</v>
      </c>
      <c r="T1507">
        <v>2000</v>
      </c>
      <c r="U1507" t="s">
        <v>5529</v>
      </c>
      <c r="V1507" t="s">
        <v>7452</v>
      </c>
    </row>
    <row r="1508" spans="1:22" x14ac:dyDescent="0.3">
      <c r="A1508" t="s">
        <v>21</v>
      </c>
      <c r="B1508" t="s">
        <v>1525</v>
      </c>
      <c r="C1508" t="s">
        <v>3532</v>
      </c>
      <c r="D1508">
        <v>0</v>
      </c>
      <c r="E1508">
        <v>0</v>
      </c>
      <c r="F1508">
        <v>1</v>
      </c>
      <c r="G1508">
        <v>0.15</v>
      </c>
      <c r="H1508">
        <v>0.04</v>
      </c>
      <c r="I1508">
        <v>27.91</v>
      </c>
      <c r="J1508">
        <v>0.09</v>
      </c>
      <c r="K1508">
        <v>0.68</v>
      </c>
      <c r="L1508">
        <v>2060</v>
      </c>
      <c r="M1508">
        <v>18.7</v>
      </c>
      <c r="N1508">
        <v>26.79</v>
      </c>
      <c r="O1508">
        <v>0.4</v>
      </c>
      <c r="P1508">
        <v>0.63</v>
      </c>
      <c r="Q1508">
        <v>0.04</v>
      </c>
      <c r="R1508">
        <v>7.0000000000000007E-2</v>
      </c>
      <c r="S1508">
        <v>0</v>
      </c>
      <c r="T1508">
        <v>2000</v>
      </c>
      <c r="U1508" t="s">
        <v>5530</v>
      </c>
      <c r="V1508" t="s">
        <v>7453</v>
      </c>
    </row>
    <row r="1509" spans="1:22" x14ac:dyDescent="0.3">
      <c r="A1509" t="s">
        <v>21</v>
      </c>
      <c r="B1509" t="s">
        <v>1526</v>
      </c>
      <c r="C1509" t="s">
        <v>3533</v>
      </c>
      <c r="D1509">
        <v>0</v>
      </c>
      <c r="E1509">
        <v>0</v>
      </c>
      <c r="F1509">
        <v>1</v>
      </c>
      <c r="G1509">
        <v>0.64</v>
      </c>
      <c r="H1509">
        <v>0.04</v>
      </c>
      <c r="I1509">
        <v>35.57</v>
      </c>
      <c r="J1509">
        <v>0.15</v>
      </c>
      <c r="K1509">
        <v>1.3</v>
      </c>
      <c r="L1509">
        <v>2061</v>
      </c>
      <c r="M1509">
        <v>23.83</v>
      </c>
      <c r="N1509">
        <v>34.15</v>
      </c>
      <c r="O1509">
        <v>0.77</v>
      </c>
      <c r="P1509">
        <v>1.2</v>
      </c>
      <c r="Q1509">
        <v>0.06</v>
      </c>
      <c r="R1509">
        <v>0.12</v>
      </c>
      <c r="S1509">
        <v>0</v>
      </c>
      <c r="T1509">
        <v>2000</v>
      </c>
      <c r="U1509" t="s">
        <v>5531</v>
      </c>
      <c r="V1509" t="s">
        <v>7454</v>
      </c>
    </row>
    <row r="1510" spans="1:22" x14ac:dyDescent="0.3">
      <c r="A1510" t="s">
        <v>21</v>
      </c>
      <c r="B1510" t="s">
        <v>1527</v>
      </c>
      <c r="C1510" t="s">
        <v>3534</v>
      </c>
      <c r="D1510">
        <v>0</v>
      </c>
      <c r="E1510">
        <v>0</v>
      </c>
      <c r="F1510">
        <v>1</v>
      </c>
      <c r="G1510">
        <v>0.38</v>
      </c>
      <c r="H1510">
        <v>0.04</v>
      </c>
      <c r="I1510">
        <v>21.77</v>
      </c>
      <c r="J1510">
        <v>0.09</v>
      </c>
      <c r="K1510">
        <v>0.68</v>
      </c>
      <c r="L1510">
        <v>2062</v>
      </c>
      <c r="M1510">
        <v>14.58</v>
      </c>
      <c r="N1510">
        <v>20.9</v>
      </c>
      <c r="O1510">
        <v>0.4</v>
      </c>
      <c r="P1510">
        <v>0.62</v>
      </c>
      <c r="Q1510">
        <v>0.04</v>
      </c>
      <c r="R1510">
        <v>7.0000000000000007E-2</v>
      </c>
      <c r="S1510">
        <v>0</v>
      </c>
      <c r="T1510">
        <v>2000</v>
      </c>
      <c r="U1510" t="s">
        <v>5532</v>
      </c>
      <c r="V1510" t="s">
        <v>7455</v>
      </c>
    </row>
    <row r="1511" spans="1:22" x14ac:dyDescent="0.3">
      <c r="A1511" t="s">
        <v>21</v>
      </c>
      <c r="B1511" t="s">
        <v>1528</v>
      </c>
      <c r="C1511" t="s">
        <v>3535</v>
      </c>
      <c r="D1511">
        <v>0</v>
      </c>
      <c r="E1511">
        <v>0</v>
      </c>
      <c r="F1511">
        <v>1</v>
      </c>
      <c r="G1511">
        <v>12.75</v>
      </c>
      <c r="H1511">
        <v>0.04</v>
      </c>
      <c r="I1511">
        <v>338.63</v>
      </c>
      <c r="J1511">
        <v>1.4</v>
      </c>
      <c r="K1511">
        <v>13.73</v>
      </c>
      <c r="L1511">
        <v>2063</v>
      </c>
      <c r="M1511">
        <v>226.88</v>
      </c>
      <c r="N1511">
        <v>325.08</v>
      </c>
      <c r="O1511">
        <v>8.1</v>
      </c>
      <c r="P1511">
        <v>12.63</v>
      </c>
      <c r="Q1511">
        <v>0.56999999999999995</v>
      </c>
      <c r="R1511">
        <v>1.1299999999999999</v>
      </c>
      <c r="S1511">
        <v>0</v>
      </c>
      <c r="T1511">
        <v>2000</v>
      </c>
      <c r="U1511" t="s">
        <v>4102</v>
      </c>
      <c r="V1511" t="s">
        <v>7456</v>
      </c>
    </row>
    <row r="1512" spans="1:22" x14ac:dyDescent="0.3">
      <c r="A1512" t="s">
        <v>21</v>
      </c>
      <c r="B1512" t="s">
        <v>1529</v>
      </c>
      <c r="C1512" t="s">
        <v>3536</v>
      </c>
      <c r="D1512">
        <v>0</v>
      </c>
      <c r="E1512">
        <v>0</v>
      </c>
      <c r="F1512">
        <v>1</v>
      </c>
      <c r="G1512">
        <v>0.15</v>
      </c>
      <c r="H1512">
        <v>0.04</v>
      </c>
      <c r="I1512">
        <v>21.7</v>
      </c>
      <c r="J1512">
        <v>0.09</v>
      </c>
      <c r="K1512">
        <v>0.69</v>
      </c>
      <c r="L1512">
        <v>2064</v>
      </c>
      <c r="M1512">
        <v>14.54</v>
      </c>
      <c r="N1512">
        <v>20.83</v>
      </c>
      <c r="O1512">
        <v>0.41</v>
      </c>
      <c r="P1512">
        <v>0.64</v>
      </c>
      <c r="Q1512">
        <v>0.04</v>
      </c>
      <c r="R1512">
        <v>7.0000000000000007E-2</v>
      </c>
      <c r="S1512">
        <v>0</v>
      </c>
      <c r="T1512">
        <v>2000</v>
      </c>
      <c r="U1512" t="s">
        <v>5533</v>
      </c>
      <c r="V1512" t="s">
        <v>7457</v>
      </c>
    </row>
    <row r="1513" spans="1:22" x14ac:dyDescent="0.3">
      <c r="A1513" t="s">
        <v>21</v>
      </c>
      <c r="B1513" t="s">
        <v>1530</v>
      </c>
      <c r="C1513" t="s">
        <v>3537</v>
      </c>
      <c r="D1513">
        <v>0</v>
      </c>
      <c r="E1513">
        <v>0</v>
      </c>
      <c r="F1513">
        <v>1</v>
      </c>
      <c r="G1513">
        <v>0.16</v>
      </c>
      <c r="H1513">
        <v>0.04</v>
      </c>
      <c r="I1513">
        <v>23.52</v>
      </c>
      <c r="J1513">
        <v>0.09</v>
      </c>
      <c r="K1513">
        <v>0.7</v>
      </c>
      <c r="L1513">
        <v>2065</v>
      </c>
      <c r="M1513">
        <v>15.76</v>
      </c>
      <c r="N1513">
        <v>22.58</v>
      </c>
      <c r="O1513">
        <v>0.42</v>
      </c>
      <c r="P1513">
        <v>0.65</v>
      </c>
      <c r="Q1513">
        <v>0.04</v>
      </c>
      <c r="R1513">
        <v>7.0000000000000007E-2</v>
      </c>
      <c r="S1513">
        <v>0</v>
      </c>
      <c r="T1513">
        <v>2000</v>
      </c>
      <c r="U1513" t="s">
        <v>5534</v>
      </c>
      <c r="V1513" t="s">
        <v>7458</v>
      </c>
    </row>
    <row r="1514" spans="1:22" x14ac:dyDescent="0.3">
      <c r="A1514" t="s">
        <v>21</v>
      </c>
      <c r="B1514" t="s">
        <v>1531</v>
      </c>
      <c r="C1514" t="s">
        <v>3538</v>
      </c>
      <c r="D1514">
        <v>0</v>
      </c>
      <c r="E1514">
        <v>0</v>
      </c>
      <c r="F1514">
        <v>1</v>
      </c>
      <c r="G1514">
        <v>13.31</v>
      </c>
      <c r="H1514">
        <v>0.04</v>
      </c>
      <c r="I1514">
        <v>127.19</v>
      </c>
      <c r="J1514">
        <v>0.54</v>
      </c>
      <c r="K1514">
        <v>5.14</v>
      </c>
      <c r="L1514">
        <v>2066</v>
      </c>
      <c r="M1514">
        <v>85.22</v>
      </c>
      <c r="N1514">
        <v>122.1</v>
      </c>
      <c r="O1514">
        <v>3.03</v>
      </c>
      <c r="P1514">
        <v>4.7300000000000004</v>
      </c>
      <c r="Q1514">
        <v>0.22</v>
      </c>
      <c r="R1514">
        <v>0.44</v>
      </c>
      <c r="S1514">
        <v>0</v>
      </c>
      <c r="T1514">
        <v>2000</v>
      </c>
      <c r="U1514" t="s">
        <v>5535</v>
      </c>
      <c r="V1514" t="s">
        <v>7459</v>
      </c>
    </row>
    <row r="1515" spans="1:22" x14ac:dyDescent="0.3">
      <c r="A1515" t="s">
        <v>21</v>
      </c>
      <c r="B1515" t="s">
        <v>1532</v>
      </c>
      <c r="C1515" t="s">
        <v>3539</v>
      </c>
      <c r="D1515">
        <v>0</v>
      </c>
      <c r="E1515">
        <v>0</v>
      </c>
      <c r="F1515">
        <v>1</v>
      </c>
      <c r="G1515">
        <v>0.13</v>
      </c>
      <c r="H1515">
        <v>0.04</v>
      </c>
      <c r="I1515">
        <v>19.190000000000001</v>
      </c>
      <c r="J1515">
        <v>0.08</v>
      </c>
      <c r="K1515">
        <v>0.59</v>
      </c>
      <c r="L1515">
        <v>2067</v>
      </c>
      <c r="M1515">
        <v>12.86</v>
      </c>
      <c r="N1515">
        <v>18.420000000000002</v>
      </c>
      <c r="O1515">
        <v>0.35</v>
      </c>
      <c r="P1515">
        <v>0.54</v>
      </c>
      <c r="Q1515">
        <v>0.03</v>
      </c>
      <c r="R1515">
        <v>0.06</v>
      </c>
      <c r="S1515">
        <v>0</v>
      </c>
      <c r="T1515">
        <v>2000</v>
      </c>
      <c r="U1515" t="s">
        <v>5536</v>
      </c>
      <c r="V1515" t="s">
        <v>7460</v>
      </c>
    </row>
    <row r="1516" spans="1:22" x14ac:dyDescent="0.3">
      <c r="A1516" t="s">
        <v>21</v>
      </c>
      <c r="B1516" t="s">
        <v>1533</v>
      </c>
      <c r="C1516" t="s">
        <v>3540</v>
      </c>
      <c r="D1516">
        <v>0</v>
      </c>
      <c r="E1516">
        <v>0</v>
      </c>
      <c r="F1516">
        <v>1</v>
      </c>
      <c r="G1516">
        <v>0.41</v>
      </c>
      <c r="H1516">
        <v>0.04</v>
      </c>
      <c r="I1516">
        <v>19.95</v>
      </c>
      <c r="J1516">
        <v>0.09</v>
      </c>
      <c r="K1516">
        <v>0.67</v>
      </c>
      <c r="L1516">
        <v>2068</v>
      </c>
      <c r="M1516">
        <v>13.37</v>
      </c>
      <c r="N1516">
        <v>19.149999999999999</v>
      </c>
      <c r="O1516">
        <v>0.39</v>
      </c>
      <c r="P1516">
        <v>0.62</v>
      </c>
      <c r="Q1516">
        <v>0.04</v>
      </c>
      <c r="R1516">
        <v>7.0000000000000007E-2</v>
      </c>
      <c r="S1516">
        <v>0</v>
      </c>
      <c r="T1516">
        <v>2000</v>
      </c>
      <c r="U1516" t="s">
        <v>5537</v>
      </c>
      <c r="V1516" t="s">
        <v>7461</v>
      </c>
    </row>
    <row r="1517" spans="1:22" x14ac:dyDescent="0.3">
      <c r="A1517" t="s">
        <v>21</v>
      </c>
      <c r="B1517" t="s">
        <v>1534</v>
      </c>
      <c r="C1517" t="s">
        <v>3541</v>
      </c>
      <c r="D1517">
        <v>0</v>
      </c>
      <c r="E1517">
        <v>0</v>
      </c>
      <c r="F1517">
        <v>1</v>
      </c>
      <c r="G1517">
        <v>0.35</v>
      </c>
      <c r="H1517">
        <v>0.04</v>
      </c>
      <c r="I1517">
        <v>19.34</v>
      </c>
      <c r="J1517">
        <v>0.08</v>
      </c>
      <c r="K1517">
        <v>0.64</v>
      </c>
      <c r="L1517">
        <v>2069</v>
      </c>
      <c r="M1517">
        <v>12.96</v>
      </c>
      <c r="N1517">
        <v>18.57</v>
      </c>
      <c r="O1517">
        <v>0.38</v>
      </c>
      <c r="P1517">
        <v>0.59</v>
      </c>
      <c r="Q1517">
        <v>0.03</v>
      </c>
      <c r="R1517">
        <v>7.0000000000000007E-2</v>
      </c>
      <c r="S1517">
        <v>0</v>
      </c>
      <c r="T1517">
        <v>2000</v>
      </c>
      <c r="U1517" t="s">
        <v>5538</v>
      </c>
      <c r="V1517" t="s">
        <v>7462</v>
      </c>
    </row>
    <row r="1518" spans="1:22" x14ac:dyDescent="0.3">
      <c r="A1518" t="s">
        <v>21</v>
      </c>
      <c r="B1518" t="s">
        <v>1535</v>
      </c>
      <c r="C1518" t="s">
        <v>3542</v>
      </c>
      <c r="D1518">
        <v>0</v>
      </c>
      <c r="E1518">
        <v>0</v>
      </c>
      <c r="F1518">
        <v>1</v>
      </c>
      <c r="G1518">
        <v>0.21</v>
      </c>
      <c r="H1518">
        <v>0.04</v>
      </c>
      <c r="I1518">
        <v>18.62</v>
      </c>
      <c r="J1518">
        <v>0.08</v>
      </c>
      <c r="K1518">
        <v>0.61</v>
      </c>
      <c r="L1518">
        <v>2070</v>
      </c>
      <c r="M1518">
        <v>12.48</v>
      </c>
      <c r="N1518">
        <v>17.87</v>
      </c>
      <c r="O1518">
        <v>0.36</v>
      </c>
      <c r="P1518">
        <v>0.56000000000000005</v>
      </c>
      <c r="Q1518">
        <v>0.03</v>
      </c>
      <c r="R1518">
        <v>7.0000000000000007E-2</v>
      </c>
      <c r="S1518">
        <v>0</v>
      </c>
      <c r="T1518">
        <v>2000</v>
      </c>
      <c r="U1518" t="s">
        <v>5539</v>
      </c>
      <c r="V1518" t="s">
        <v>7463</v>
      </c>
    </row>
    <row r="1519" spans="1:22" x14ac:dyDescent="0.3">
      <c r="A1519" t="s">
        <v>21</v>
      </c>
      <c r="B1519" t="s">
        <v>1536</v>
      </c>
      <c r="C1519" t="s">
        <v>3543</v>
      </c>
      <c r="D1519">
        <v>0</v>
      </c>
      <c r="E1519">
        <v>0</v>
      </c>
      <c r="F1519">
        <v>1</v>
      </c>
      <c r="G1519">
        <v>2.02</v>
      </c>
      <c r="H1519">
        <v>0.04</v>
      </c>
      <c r="I1519">
        <v>154.21</v>
      </c>
      <c r="J1519">
        <v>0.52</v>
      </c>
      <c r="K1519">
        <v>5.55</v>
      </c>
      <c r="L1519">
        <v>2071</v>
      </c>
      <c r="M1519">
        <v>103.32</v>
      </c>
      <c r="N1519">
        <v>148.04</v>
      </c>
      <c r="O1519">
        <v>3.27</v>
      </c>
      <c r="P1519">
        <v>5.0999999999999996</v>
      </c>
      <c r="Q1519">
        <v>0.21</v>
      </c>
      <c r="R1519">
        <v>0.42</v>
      </c>
      <c r="S1519">
        <v>0</v>
      </c>
      <c r="T1519">
        <v>2000</v>
      </c>
      <c r="U1519" t="s">
        <v>5540</v>
      </c>
      <c r="V1519" t="s">
        <v>7464</v>
      </c>
    </row>
    <row r="1520" spans="1:22" x14ac:dyDescent="0.3">
      <c r="A1520" t="s">
        <v>21</v>
      </c>
      <c r="B1520" t="s">
        <v>1537</v>
      </c>
      <c r="C1520" t="s">
        <v>3544</v>
      </c>
      <c r="D1520">
        <v>0</v>
      </c>
      <c r="E1520">
        <v>0</v>
      </c>
      <c r="F1520">
        <v>1</v>
      </c>
      <c r="G1520">
        <v>13.79</v>
      </c>
      <c r="H1520">
        <v>0.04</v>
      </c>
      <c r="I1520">
        <v>345</v>
      </c>
      <c r="J1520">
        <v>1.43</v>
      </c>
      <c r="K1520">
        <v>14.04</v>
      </c>
      <c r="L1520">
        <v>2072</v>
      </c>
      <c r="M1520">
        <v>231.15</v>
      </c>
      <c r="N1520">
        <v>331.2</v>
      </c>
      <c r="O1520">
        <v>8.2899999999999991</v>
      </c>
      <c r="P1520">
        <v>12.92</v>
      </c>
      <c r="Q1520">
        <v>0.59</v>
      </c>
      <c r="R1520">
        <v>1.1599999999999999</v>
      </c>
      <c r="S1520">
        <v>0</v>
      </c>
      <c r="T1520">
        <v>2000</v>
      </c>
      <c r="U1520" t="s">
        <v>5541</v>
      </c>
      <c r="V1520" t="s">
        <v>7465</v>
      </c>
    </row>
    <row r="1521" spans="1:22" x14ac:dyDescent="0.3">
      <c r="A1521" t="s">
        <v>21</v>
      </c>
      <c r="B1521" t="s">
        <v>1538</v>
      </c>
      <c r="C1521" t="s">
        <v>3545</v>
      </c>
      <c r="D1521">
        <v>0</v>
      </c>
      <c r="E1521">
        <v>0</v>
      </c>
      <c r="F1521">
        <v>1</v>
      </c>
      <c r="G1521">
        <v>8.4600000000000009</v>
      </c>
      <c r="H1521">
        <v>0.04</v>
      </c>
      <c r="I1521">
        <v>191.84</v>
      </c>
      <c r="J1521">
        <v>0.79</v>
      </c>
      <c r="K1521">
        <v>7.53</v>
      </c>
      <c r="L1521">
        <v>2073</v>
      </c>
      <c r="M1521">
        <v>128.54</v>
      </c>
      <c r="N1521">
        <v>184.17</v>
      </c>
      <c r="O1521">
        <v>4.4400000000000004</v>
      </c>
      <c r="P1521">
        <v>6.93</v>
      </c>
      <c r="Q1521">
        <v>0.32</v>
      </c>
      <c r="R1521">
        <v>0.64</v>
      </c>
      <c r="S1521">
        <v>0</v>
      </c>
      <c r="T1521">
        <v>2000</v>
      </c>
      <c r="U1521" t="s">
        <v>5542</v>
      </c>
      <c r="V1521" t="s">
        <v>7466</v>
      </c>
    </row>
    <row r="1522" spans="1:22" x14ac:dyDescent="0.3">
      <c r="A1522" t="s">
        <v>21</v>
      </c>
      <c r="B1522" t="s">
        <v>1539</v>
      </c>
      <c r="C1522" t="s">
        <v>3546</v>
      </c>
      <c r="D1522">
        <v>0</v>
      </c>
      <c r="E1522">
        <v>0</v>
      </c>
      <c r="F1522">
        <v>1</v>
      </c>
      <c r="G1522">
        <v>0.14000000000000001</v>
      </c>
      <c r="H1522">
        <v>0.04</v>
      </c>
      <c r="I1522">
        <v>27.71</v>
      </c>
      <c r="J1522">
        <v>7.0000000000000007E-2</v>
      </c>
      <c r="K1522">
        <v>0.55000000000000004</v>
      </c>
      <c r="L1522">
        <v>2074</v>
      </c>
      <c r="M1522">
        <v>18.57</v>
      </c>
      <c r="N1522">
        <v>26.6</v>
      </c>
      <c r="O1522">
        <v>0.32</v>
      </c>
      <c r="P1522">
        <v>0.51</v>
      </c>
      <c r="Q1522">
        <v>0.03</v>
      </c>
      <c r="R1522">
        <v>0.06</v>
      </c>
      <c r="S1522">
        <v>0</v>
      </c>
      <c r="T1522">
        <v>2000</v>
      </c>
      <c r="U1522" t="s">
        <v>5543</v>
      </c>
      <c r="V1522" t="s">
        <v>7467</v>
      </c>
    </row>
    <row r="1523" spans="1:22" x14ac:dyDescent="0.3">
      <c r="A1523" t="s">
        <v>21</v>
      </c>
      <c r="B1523" t="s">
        <v>1540</v>
      </c>
      <c r="C1523" t="s">
        <v>3547</v>
      </c>
      <c r="D1523">
        <v>0</v>
      </c>
      <c r="E1523">
        <v>0</v>
      </c>
      <c r="F1523">
        <v>1</v>
      </c>
      <c r="G1523">
        <v>0.42</v>
      </c>
      <c r="H1523">
        <v>0.04</v>
      </c>
      <c r="I1523">
        <v>31.74</v>
      </c>
      <c r="J1523">
        <v>0.11</v>
      </c>
      <c r="K1523">
        <v>0.96</v>
      </c>
      <c r="L1523">
        <v>2075</v>
      </c>
      <c r="M1523">
        <v>21.27</v>
      </c>
      <c r="N1523">
        <v>30.47</v>
      </c>
      <c r="O1523">
        <v>0.56999999999999995</v>
      </c>
      <c r="P1523">
        <v>0.88</v>
      </c>
      <c r="Q1523">
        <v>0.05</v>
      </c>
      <c r="R1523">
        <v>0.09</v>
      </c>
      <c r="S1523">
        <v>0</v>
      </c>
      <c r="T1523">
        <v>2000</v>
      </c>
      <c r="U1523" t="s">
        <v>5544</v>
      </c>
      <c r="V1523" t="s">
        <v>7468</v>
      </c>
    </row>
    <row r="1524" spans="1:22" x14ac:dyDescent="0.3">
      <c r="A1524" t="s">
        <v>21</v>
      </c>
      <c r="B1524" t="s">
        <v>1541</v>
      </c>
      <c r="C1524" t="s">
        <v>3548</v>
      </c>
      <c r="D1524">
        <v>0</v>
      </c>
      <c r="E1524">
        <v>0</v>
      </c>
      <c r="F1524">
        <v>1</v>
      </c>
      <c r="G1524">
        <v>0.36</v>
      </c>
      <c r="H1524">
        <v>0.04</v>
      </c>
      <c r="I1524">
        <v>38.67</v>
      </c>
      <c r="J1524">
        <v>0.16</v>
      </c>
      <c r="K1524">
        <v>1.4</v>
      </c>
      <c r="L1524">
        <v>2077</v>
      </c>
      <c r="M1524">
        <v>25.91</v>
      </c>
      <c r="N1524">
        <v>37.119999999999997</v>
      </c>
      <c r="O1524">
        <v>0.83</v>
      </c>
      <c r="P1524">
        <v>1.29</v>
      </c>
      <c r="Q1524">
        <v>7.0000000000000007E-2</v>
      </c>
      <c r="R1524">
        <v>0.13</v>
      </c>
      <c r="S1524">
        <v>0</v>
      </c>
      <c r="T1524">
        <v>2000</v>
      </c>
      <c r="U1524" t="s">
        <v>5545</v>
      </c>
      <c r="V1524" t="s">
        <v>7469</v>
      </c>
    </row>
    <row r="1525" spans="1:22" x14ac:dyDescent="0.3">
      <c r="A1525" t="s">
        <v>21</v>
      </c>
      <c r="B1525" t="s">
        <v>1542</v>
      </c>
      <c r="C1525" t="s">
        <v>3549</v>
      </c>
      <c r="D1525">
        <v>0</v>
      </c>
      <c r="E1525">
        <v>0</v>
      </c>
      <c r="F1525">
        <v>1</v>
      </c>
      <c r="G1525">
        <v>0.43</v>
      </c>
      <c r="H1525">
        <v>0.04</v>
      </c>
      <c r="I1525">
        <v>19.600000000000001</v>
      </c>
      <c r="J1525">
        <v>0.09</v>
      </c>
      <c r="K1525">
        <v>0.66</v>
      </c>
      <c r="L1525">
        <v>2078</v>
      </c>
      <c r="M1525">
        <v>13.13</v>
      </c>
      <c r="N1525">
        <v>18.82</v>
      </c>
      <c r="O1525">
        <v>0.39</v>
      </c>
      <c r="P1525">
        <v>0.61</v>
      </c>
      <c r="Q1525">
        <v>0.04</v>
      </c>
      <c r="R1525">
        <v>7.0000000000000007E-2</v>
      </c>
      <c r="S1525">
        <v>0</v>
      </c>
      <c r="T1525">
        <v>2000</v>
      </c>
      <c r="U1525" t="s">
        <v>5546</v>
      </c>
      <c r="V1525" t="s">
        <v>7470</v>
      </c>
    </row>
    <row r="1526" spans="1:22" x14ac:dyDescent="0.3">
      <c r="A1526" t="s">
        <v>21</v>
      </c>
      <c r="B1526" t="s">
        <v>1543</v>
      </c>
      <c r="C1526" t="s">
        <v>3550</v>
      </c>
      <c r="D1526">
        <v>0</v>
      </c>
      <c r="E1526">
        <v>0</v>
      </c>
      <c r="F1526">
        <v>1</v>
      </c>
      <c r="G1526">
        <v>0.35</v>
      </c>
      <c r="H1526">
        <v>0.04</v>
      </c>
      <c r="I1526">
        <v>19.079999999999998</v>
      </c>
      <c r="J1526">
        <v>0.08</v>
      </c>
      <c r="K1526">
        <v>0.64</v>
      </c>
      <c r="L1526">
        <v>2079</v>
      </c>
      <c r="M1526">
        <v>12.79</v>
      </c>
      <c r="N1526">
        <v>18.32</v>
      </c>
      <c r="O1526">
        <v>0.38</v>
      </c>
      <c r="P1526">
        <v>0.59</v>
      </c>
      <c r="Q1526">
        <v>0.03</v>
      </c>
      <c r="R1526">
        <v>7.0000000000000007E-2</v>
      </c>
      <c r="S1526">
        <v>0</v>
      </c>
      <c r="T1526">
        <v>2000</v>
      </c>
      <c r="U1526" t="s">
        <v>5547</v>
      </c>
      <c r="V1526" t="s">
        <v>7471</v>
      </c>
    </row>
    <row r="1527" spans="1:22" x14ac:dyDescent="0.3">
      <c r="A1527" t="s">
        <v>21</v>
      </c>
      <c r="B1527" t="s">
        <v>1544</v>
      </c>
      <c r="C1527" t="s">
        <v>3551</v>
      </c>
      <c r="D1527">
        <v>0</v>
      </c>
      <c r="E1527">
        <v>0</v>
      </c>
      <c r="F1527">
        <v>1</v>
      </c>
      <c r="G1527">
        <v>0.37</v>
      </c>
      <c r="H1527">
        <v>0.04</v>
      </c>
      <c r="I1527">
        <v>28.59</v>
      </c>
      <c r="J1527">
        <v>0.12</v>
      </c>
      <c r="K1527">
        <v>1.02</v>
      </c>
      <c r="L1527">
        <v>2080</v>
      </c>
      <c r="M1527">
        <v>19.149999999999999</v>
      </c>
      <c r="N1527">
        <v>27.44</v>
      </c>
      <c r="O1527">
        <v>0.6</v>
      </c>
      <c r="P1527">
        <v>0.94</v>
      </c>
      <c r="Q1527">
        <v>0.05</v>
      </c>
      <c r="R1527">
        <v>0.1</v>
      </c>
      <c r="S1527">
        <v>0</v>
      </c>
      <c r="T1527">
        <v>2000</v>
      </c>
      <c r="U1527" t="s">
        <v>5548</v>
      </c>
      <c r="V1527" t="s">
        <v>7472</v>
      </c>
    </row>
    <row r="1528" spans="1:22" x14ac:dyDescent="0.3">
      <c r="A1528" t="s">
        <v>21</v>
      </c>
      <c r="B1528" t="s">
        <v>1545</v>
      </c>
      <c r="C1528" t="s">
        <v>3552</v>
      </c>
      <c r="D1528">
        <v>0</v>
      </c>
      <c r="E1528">
        <v>0</v>
      </c>
      <c r="F1528">
        <v>1</v>
      </c>
      <c r="G1528">
        <v>0.37</v>
      </c>
      <c r="H1528">
        <v>0.04</v>
      </c>
      <c r="I1528">
        <v>50.71</v>
      </c>
      <c r="J1528">
        <v>0.06</v>
      </c>
      <c r="K1528">
        <v>0.49</v>
      </c>
      <c r="L1528">
        <v>2081</v>
      </c>
      <c r="M1528">
        <v>33.97</v>
      </c>
      <c r="N1528">
        <v>48.68</v>
      </c>
      <c r="O1528">
        <v>0.28999999999999998</v>
      </c>
      <c r="P1528">
        <v>0.45</v>
      </c>
      <c r="Q1528">
        <v>0.03</v>
      </c>
      <c r="R1528">
        <v>0.05</v>
      </c>
      <c r="S1528">
        <v>0</v>
      </c>
      <c r="T1528">
        <v>2000</v>
      </c>
      <c r="U1528" t="s">
        <v>5549</v>
      </c>
      <c r="V1528" t="s">
        <v>7473</v>
      </c>
    </row>
    <row r="1529" spans="1:22" x14ac:dyDescent="0.3">
      <c r="A1529" t="s">
        <v>21</v>
      </c>
      <c r="B1529" t="s">
        <v>1546</v>
      </c>
      <c r="C1529" t="s">
        <v>3553</v>
      </c>
      <c r="D1529">
        <v>0</v>
      </c>
      <c r="E1529">
        <v>0</v>
      </c>
      <c r="F1529">
        <v>1</v>
      </c>
      <c r="G1529">
        <v>0.24</v>
      </c>
      <c r="H1529">
        <v>0.04</v>
      </c>
      <c r="I1529">
        <v>16.09</v>
      </c>
      <c r="J1529">
        <v>0.06</v>
      </c>
      <c r="K1529">
        <v>0.48</v>
      </c>
      <c r="L1529">
        <v>2082</v>
      </c>
      <c r="M1529">
        <v>10.78</v>
      </c>
      <c r="N1529">
        <v>15.44</v>
      </c>
      <c r="O1529">
        <v>0.28999999999999998</v>
      </c>
      <c r="P1529">
        <v>0.44</v>
      </c>
      <c r="Q1529">
        <v>0.03</v>
      </c>
      <c r="R1529">
        <v>0.05</v>
      </c>
      <c r="S1529">
        <v>0</v>
      </c>
      <c r="T1529">
        <v>2000</v>
      </c>
      <c r="U1529" t="s">
        <v>5550</v>
      </c>
      <c r="V1529" t="s">
        <v>7474</v>
      </c>
    </row>
    <row r="1530" spans="1:22" x14ac:dyDescent="0.3">
      <c r="A1530" t="s">
        <v>21</v>
      </c>
      <c r="B1530" t="s">
        <v>1547</v>
      </c>
      <c r="C1530" t="s">
        <v>3554</v>
      </c>
      <c r="D1530">
        <v>0</v>
      </c>
      <c r="E1530">
        <v>0</v>
      </c>
      <c r="F1530">
        <v>1</v>
      </c>
      <c r="G1530">
        <v>0.14000000000000001</v>
      </c>
      <c r="H1530">
        <v>0.04</v>
      </c>
      <c r="I1530">
        <v>30.53</v>
      </c>
      <c r="J1530">
        <v>7.0000000000000007E-2</v>
      </c>
      <c r="K1530">
        <v>0.52</v>
      </c>
      <c r="L1530">
        <v>2083</v>
      </c>
      <c r="M1530">
        <v>20.45</v>
      </c>
      <c r="N1530">
        <v>29.31</v>
      </c>
      <c r="O1530">
        <v>0.31</v>
      </c>
      <c r="P1530">
        <v>0.48</v>
      </c>
      <c r="Q1530">
        <v>0.03</v>
      </c>
      <c r="R1530">
        <v>0.06</v>
      </c>
      <c r="S1530">
        <v>0</v>
      </c>
      <c r="T1530">
        <v>2000</v>
      </c>
      <c r="U1530" t="s">
        <v>5551</v>
      </c>
      <c r="V1530" t="s">
        <v>7475</v>
      </c>
    </row>
    <row r="1531" spans="1:22" x14ac:dyDescent="0.3">
      <c r="A1531" t="s">
        <v>21</v>
      </c>
      <c r="B1531" t="s">
        <v>1548</v>
      </c>
      <c r="C1531" t="s">
        <v>3555</v>
      </c>
      <c r="D1531">
        <v>0</v>
      </c>
      <c r="E1531">
        <v>0</v>
      </c>
      <c r="F1531">
        <v>1</v>
      </c>
      <c r="G1531">
        <v>1.4</v>
      </c>
      <c r="H1531">
        <v>0.04</v>
      </c>
      <c r="I1531">
        <v>54.55</v>
      </c>
      <c r="J1531">
        <v>0.23</v>
      </c>
      <c r="K1531">
        <v>2.06</v>
      </c>
      <c r="L1531">
        <v>2084</v>
      </c>
      <c r="M1531">
        <v>36.549999999999997</v>
      </c>
      <c r="N1531">
        <v>52.37</v>
      </c>
      <c r="O1531">
        <v>1.21</v>
      </c>
      <c r="P1531">
        <v>1.89</v>
      </c>
      <c r="Q1531">
        <v>0.09</v>
      </c>
      <c r="R1531">
        <v>0.19</v>
      </c>
      <c r="S1531">
        <v>0</v>
      </c>
      <c r="T1531">
        <v>2000</v>
      </c>
      <c r="U1531" t="s">
        <v>5552</v>
      </c>
      <c r="V1531" t="s">
        <v>7476</v>
      </c>
    </row>
    <row r="1532" spans="1:22" x14ac:dyDescent="0.3">
      <c r="A1532" t="s">
        <v>21</v>
      </c>
      <c r="B1532" t="s">
        <v>1549</v>
      </c>
      <c r="C1532" t="s">
        <v>3556</v>
      </c>
      <c r="D1532">
        <v>0</v>
      </c>
      <c r="E1532">
        <v>0</v>
      </c>
      <c r="F1532">
        <v>1</v>
      </c>
      <c r="G1532">
        <v>0.39</v>
      </c>
      <c r="H1532">
        <v>0.04</v>
      </c>
      <c r="I1532">
        <v>18.91</v>
      </c>
      <c r="J1532">
        <v>0.08</v>
      </c>
      <c r="K1532">
        <v>0.64</v>
      </c>
      <c r="L1532">
        <v>2085</v>
      </c>
      <c r="M1532">
        <v>12.67</v>
      </c>
      <c r="N1532">
        <v>18.16</v>
      </c>
      <c r="O1532">
        <v>0.37</v>
      </c>
      <c r="P1532">
        <v>0.57999999999999996</v>
      </c>
      <c r="Q1532">
        <v>0.03</v>
      </c>
      <c r="R1532">
        <v>7.0000000000000007E-2</v>
      </c>
      <c r="S1532">
        <v>0</v>
      </c>
      <c r="T1532">
        <v>2000</v>
      </c>
      <c r="U1532" t="s">
        <v>5553</v>
      </c>
      <c r="V1532" t="s">
        <v>7477</v>
      </c>
    </row>
    <row r="1533" spans="1:22" x14ac:dyDescent="0.3">
      <c r="A1533" t="s">
        <v>21</v>
      </c>
      <c r="B1533" t="s">
        <v>1550</v>
      </c>
      <c r="C1533" t="s">
        <v>3557</v>
      </c>
      <c r="D1533">
        <v>0</v>
      </c>
      <c r="E1533">
        <v>0</v>
      </c>
      <c r="F1533">
        <v>1</v>
      </c>
      <c r="G1533">
        <v>0.65</v>
      </c>
      <c r="H1533">
        <v>0.04</v>
      </c>
      <c r="I1533">
        <v>19.36</v>
      </c>
      <c r="J1533">
        <v>0.08</v>
      </c>
      <c r="K1533">
        <v>0.66</v>
      </c>
      <c r="L1533">
        <v>2086</v>
      </c>
      <c r="M1533">
        <v>12.97</v>
      </c>
      <c r="N1533">
        <v>18.59</v>
      </c>
      <c r="O1533">
        <v>0.39</v>
      </c>
      <c r="P1533">
        <v>0.6</v>
      </c>
      <c r="Q1533">
        <v>0.03</v>
      </c>
      <c r="R1533">
        <v>7.0000000000000007E-2</v>
      </c>
      <c r="S1533">
        <v>0</v>
      </c>
      <c r="T1533">
        <v>2000</v>
      </c>
      <c r="U1533" t="s">
        <v>5554</v>
      </c>
      <c r="V1533" t="s">
        <v>7478</v>
      </c>
    </row>
    <row r="1534" spans="1:22" x14ac:dyDescent="0.3">
      <c r="A1534" t="s">
        <v>21</v>
      </c>
      <c r="B1534" t="s">
        <v>1551</v>
      </c>
      <c r="C1534" t="s">
        <v>3558</v>
      </c>
      <c r="D1534">
        <v>0</v>
      </c>
      <c r="E1534">
        <v>0</v>
      </c>
      <c r="F1534">
        <v>1</v>
      </c>
      <c r="G1534">
        <v>0.92</v>
      </c>
      <c r="H1534">
        <v>0.04</v>
      </c>
      <c r="I1534">
        <v>22.48</v>
      </c>
      <c r="J1534">
        <v>0.1</v>
      </c>
      <c r="K1534">
        <v>0.79</v>
      </c>
      <c r="L1534">
        <v>2087</v>
      </c>
      <c r="M1534">
        <v>15.06</v>
      </c>
      <c r="N1534">
        <v>21.58</v>
      </c>
      <c r="O1534">
        <v>0.47</v>
      </c>
      <c r="P1534">
        <v>0.73</v>
      </c>
      <c r="Q1534">
        <v>0.04</v>
      </c>
      <c r="R1534">
        <v>0.08</v>
      </c>
      <c r="S1534">
        <v>0</v>
      </c>
      <c r="T1534">
        <v>2000</v>
      </c>
      <c r="U1534" t="s">
        <v>5555</v>
      </c>
      <c r="V1534" t="s">
        <v>7479</v>
      </c>
    </row>
    <row r="1535" spans="1:22" x14ac:dyDescent="0.3">
      <c r="A1535" t="s">
        <v>21</v>
      </c>
      <c r="B1535" t="s">
        <v>1552</v>
      </c>
      <c r="C1535" t="s">
        <v>3559</v>
      </c>
      <c r="D1535">
        <v>0</v>
      </c>
      <c r="E1535">
        <v>0</v>
      </c>
      <c r="F1535">
        <v>1</v>
      </c>
      <c r="G1535">
        <v>0.42</v>
      </c>
      <c r="H1535">
        <v>0.04</v>
      </c>
      <c r="I1535">
        <v>27.45</v>
      </c>
      <c r="J1535">
        <v>0.08</v>
      </c>
      <c r="K1535">
        <v>0.59</v>
      </c>
      <c r="L1535">
        <v>2088</v>
      </c>
      <c r="M1535">
        <v>18.39</v>
      </c>
      <c r="N1535">
        <v>26.36</v>
      </c>
      <c r="O1535">
        <v>0.35</v>
      </c>
      <c r="P1535">
        <v>0.55000000000000004</v>
      </c>
      <c r="Q1535">
        <v>0.03</v>
      </c>
      <c r="R1535">
        <v>0.06</v>
      </c>
      <c r="S1535">
        <v>0</v>
      </c>
      <c r="T1535">
        <v>2000</v>
      </c>
      <c r="U1535" t="s">
        <v>5556</v>
      </c>
      <c r="V1535" t="s">
        <v>7480</v>
      </c>
    </row>
    <row r="1536" spans="1:22" x14ac:dyDescent="0.3">
      <c r="A1536" t="s">
        <v>21</v>
      </c>
      <c r="B1536" t="s">
        <v>1553</v>
      </c>
      <c r="C1536" t="s">
        <v>3560</v>
      </c>
      <c r="D1536">
        <v>0</v>
      </c>
      <c r="E1536">
        <v>0</v>
      </c>
      <c r="F1536">
        <v>1</v>
      </c>
      <c r="G1536">
        <v>0.13</v>
      </c>
      <c r="H1536">
        <v>0.04</v>
      </c>
      <c r="I1536">
        <v>17.579999999999998</v>
      </c>
      <c r="J1536">
        <v>7.0000000000000007E-2</v>
      </c>
      <c r="K1536">
        <v>0.55000000000000004</v>
      </c>
      <c r="L1536">
        <v>2089</v>
      </c>
      <c r="M1536">
        <v>11.78</v>
      </c>
      <c r="N1536">
        <v>16.87</v>
      </c>
      <c r="O1536">
        <v>0.32</v>
      </c>
      <c r="P1536">
        <v>0.5</v>
      </c>
      <c r="Q1536">
        <v>0.03</v>
      </c>
      <c r="R1536">
        <v>0.06</v>
      </c>
      <c r="S1536">
        <v>0</v>
      </c>
      <c r="T1536">
        <v>2000</v>
      </c>
      <c r="U1536" t="s">
        <v>5557</v>
      </c>
      <c r="V1536" t="s">
        <v>7481</v>
      </c>
    </row>
    <row r="1537" spans="1:22" x14ac:dyDescent="0.3">
      <c r="A1537" t="s">
        <v>21</v>
      </c>
      <c r="B1537" t="s">
        <v>1554</v>
      </c>
      <c r="C1537" t="s">
        <v>3561</v>
      </c>
      <c r="D1537">
        <v>0</v>
      </c>
      <c r="E1537">
        <v>0</v>
      </c>
      <c r="F1537">
        <v>1</v>
      </c>
      <c r="G1537">
        <v>0.1</v>
      </c>
      <c r="H1537">
        <v>0.04</v>
      </c>
      <c r="I1537">
        <v>16.73</v>
      </c>
      <c r="J1537">
        <v>7.0000000000000007E-2</v>
      </c>
      <c r="K1537">
        <v>0.54</v>
      </c>
      <c r="L1537">
        <v>2090</v>
      </c>
      <c r="M1537">
        <v>11.21</v>
      </c>
      <c r="N1537">
        <v>16.059999999999999</v>
      </c>
      <c r="O1537">
        <v>0.32</v>
      </c>
      <c r="P1537">
        <v>0.5</v>
      </c>
      <c r="Q1537">
        <v>0.03</v>
      </c>
      <c r="R1537">
        <v>0.06</v>
      </c>
      <c r="S1537">
        <v>0</v>
      </c>
      <c r="T1537">
        <v>2000</v>
      </c>
      <c r="U1537" t="s">
        <v>5558</v>
      </c>
      <c r="V1537" t="s">
        <v>7482</v>
      </c>
    </row>
    <row r="1538" spans="1:22" x14ac:dyDescent="0.3">
      <c r="A1538" t="s">
        <v>21</v>
      </c>
      <c r="B1538" t="s">
        <v>1555</v>
      </c>
      <c r="C1538" t="s">
        <v>3562</v>
      </c>
      <c r="D1538">
        <v>0</v>
      </c>
      <c r="E1538">
        <v>0</v>
      </c>
      <c r="F1538">
        <v>1</v>
      </c>
      <c r="G1538">
        <v>0.55000000000000004</v>
      </c>
      <c r="H1538">
        <v>0.04</v>
      </c>
      <c r="I1538">
        <v>33.58</v>
      </c>
      <c r="J1538">
        <v>0.14000000000000001</v>
      </c>
      <c r="K1538">
        <v>1.23</v>
      </c>
      <c r="L1538">
        <v>2091</v>
      </c>
      <c r="M1538">
        <v>22.5</v>
      </c>
      <c r="N1538">
        <v>32.24</v>
      </c>
      <c r="O1538">
        <v>0.73</v>
      </c>
      <c r="P1538">
        <v>1.1299999999999999</v>
      </c>
      <c r="Q1538">
        <v>0.06</v>
      </c>
      <c r="R1538">
        <v>0.12</v>
      </c>
      <c r="S1538">
        <v>0</v>
      </c>
      <c r="T1538">
        <v>2000</v>
      </c>
      <c r="U1538" t="s">
        <v>5559</v>
      </c>
      <c r="V1538" t="s">
        <v>7483</v>
      </c>
    </row>
    <row r="1539" spans="1:22" x14ac:dyDescent="0.3">
      <c r="A1539" t="s">
        <v>21</v>
      </c>
      <c r="B1539" t="s">
        <v>1556</v>
      </c>
      <c r="C1539" t="s">
        <v>3563</v>
      </c>
      <c r="D1539">
        <v>0</v>
      </c>
      <c r="E1539">
        <v>0</v>
      </c>
      <c r="F1539">
        <v>1</v>
      </c>
      <c r="G1539">
        <v>0.33</v>
      </c>
      <c r="H1539">
        <v>0.04</v>
      </c>
      <c r="I1539">
        <v>21.2</v>
      </c>
      <c r="J1539">
        <v>0.08</v>
      </c>
      <c r="K1539">
        <v>0.59</v>
      </c>
      <c r="L1539">
        <v>2092</v>
      </c>
      <c r="M1539">
        <v>14.2</v>
      </c>
      <c r="N1539">
        <v>20.350000000000001</v>
      </c>
      <c r="O1539">
        <v>0.35</v>
      </c>
      <c r="P1539">
        <v>0.55000000000000004</v>
      </c>
      <c r="Q1539">
        <v>0.03</v>
      </c>
      <c r="R1539">
        <v>0.06</v>
      </c>
      <c r="S1539">
        <v>0</v>
      </c>
      <c r="T1539">
        <v>2000</v>
      </c>
      <c r="U1539" t="s">
        <v>5560</v>
      </c>
      <c r="V1539" t="s">
        <v>7484</v>
      </c>
    </row>
    <row r="1540" spans="1:22" x14ac:dyDescent="0.3">
      <c r="A1540" t="s">
        <v>21</v>
      </c>
      <c r="B1540" t="s">
        <v>1557</v>
      </c>
      <c r="C1540" t="s">
        <v>3564</v>
      </c>
      <c r="D1540">
        <v>0</v>
      </c>
      <c r="E1540">
        <v>0</v>
      </c>
      <c r="F1540">
        <v>1</v>
      </c>
      <c r="G1540">
        <v>0.15</v>
      </c>
      <c r="H1540">
        <v>0.04</v>
      </c>
      <c r="I1540">
        <v>21.38</v>
      </c>
      <c r="J1540">
        <v>0.09</v>
      </c>
      <c r="K1540">
        <v>0.73</v>
      </c>
      <c r="L1540">
        <v>2093</v>
      </c>
      <c r="M1540">
        <v>14.33</v>
      </c>
      <c r="N1540">
        <v>20.53</v>
      </c>
      <c r="O1540">
        <v>0.43</v>
      </c>
      <c r="P1540">
        <v>0.67</v>
      </c>
      <c r="Q1540">
        <v>0.04</v>
      </c>
      <c r="R1540">
        <v>7.0000000000000007E-2</v>
      </c>
      <c r="S1540">
        <v>0</v>
      </c>
      <c r="T1540">
        <v>2000</v>
      </c>
      <c r="U1540" t="s">
        <v>5561</v>
      </c>
      <c r="V1540" t="s">
        <v>7485</v>
      </c>
    </row>
    <row r="1541" spans="1:22" x14ac:dyDescent="0.3">
      <c r="A1541" t="s">
        <v>21</v>
      </c>
      <c r="B1541" t="s">
        <v>1558</v>
      </c>
      <c r="C1541" t="s">
        <v>3565</v>
      </c>
      <c r="D1541">
        <v>0</v>
      </c>
      <c r="E1541">
        <v>0</v>
      </c>
      <c r="F1541">
        <v>1</v>
      </c>
      <c r="G1541">
        <v>0.42</v>
      </c>
      <c r="H1541">
        <v>0.04</v>
      </c>
      <c r="I1541">
        <v>22.33</v>
      </c>
      <c r="J1541">
        <v>0.08</v>
      </c>
      <c r="K1541">
        <v>0.62</v>
      </c>
      <c r="L1541">
        <v>2094</v>
      </c>
      <c r="M1541">
        <v>14.96</v>
      </c>
      <c r="N1541">
        <v>21.44</v>
      </c>
      <c r="O1541">
        <v>0.36</v>
      </c>
      <c r="P1541">
        <v>0.56999999999999995</v>
      </c>
      <c r="Q1541">
        <v>0.03</v>
      </c>
      <c r="R1541">
        <v>0.06</v>
      </c>
      <c r="S1541">
        <v>0</v>
      </c>
      <c r="T1541">
        <v>2000</v>
      </c>
      <c r="U1541" t="s">
        <v>5562</v>
      </c>
      <c r="V1541" t="s">
        <v>7486</v>
      </c>
    </row>
    <row r="1542" spans="1:22" x14ac:dyDescent="0.3">
      <c r="A1542" t="s">
        <v>21</v>
      </c>
      <c r="B1542" t="s">
        <v>1559</v>
      </c>
      <c r="C1542" t="s">
        <v>3566</v>
      </c>
      <c r="D1542">
        <v>0</v>
      </c>
      <c r="E1542">
        <v>0</v>
      </c>
      <c r="F1542">
        <v>1</v>
      </c>
      <c r="G1542">
        <v>1.23</v>
      </c>
      <c r="H1542">
        <v>0.04</v>
      </c>
      <c r="I1542">
        <v>119.73</v>
      </c>
      <c r="J1542">
        <v>0.49</v>
      </c>
      <c r="K1542">
        <v>4.6100000000000003</v>
      </c>
      <c r="L1542">
        <v>2095</v>
      </c>
      <c r="M1542">
        <v>80.22</v>
      </c>
      <c r="N1542">
        <v>114.94</v>
      </c>
      <c r="O1542">
        <v>2.72</v>
      </c>
      <c r="P1542">
        <v>4.24</v>
      </c>
      <c r="Q1542">
        <v>0.2</v>
      </c>
      <c r="R1542">
        <v>0.4</v>
      </c>
      <c r="S1542">
        <v>0</v>
      </c>
      <c r="T1542">
        <v>2000</v>
      </c>
      <c r="U1542" t="s">
        <v>5563</v>
      </c>
      <c r="V1542" t="s">
        <v>7487</v>
      </c>
    </row>
    <row r="1543" spans="1:22" x14ac:dyDescent="0.3">
      <c r="A1543" t="s">
        <v>21</v>
      </c>
      <c r="B1543" t="s">
        <v>1560</v>
      </c>
      <c r="C1543" t="s">
        <v>3567</v>
      </c>
      <c r="D1543">
        <v>0</v>
      </c>
      <c r="E1543">
        <v>0</v>
      </c>
      <c r="F1543">
        <v>1</v>
      </c>
      <c r="G1543">
        <v>0.1</v>
      </c>
      <c r="H1543">
        <v>0.04</v>
      </c>
      <c r="I1543">
        <v>24.72</v>
      </c>
      <c r="J1543">
        <v>7.0000000000000007E-2</v>
      </c>
      <c r="K1543">
        <v>0.5</v>
      </c>
      <c r="L1543">
        <v>2096</v>
      </c>
      <c r="M1543">
        <v>16.559999999999999</v>
      </c>
      <c r="N1543">
        <v>23.73</v>
      </c>
      <c r="O1543">
        <v>0.3</v>
      </c>
      <c r="P1543">
        <v>0.46</v>
      </c>
      <c r="Q1543">
        <v>0.03</v>
      </c>
      <c r="R1543">
        <v>0.05</v>
      </c>
      <c r="S1543">
        <v>0</v>
      </c>
      <c r="T1543">
        <v>2000</v>
      </c>
      <c r="U1543" t="s">
        <v>5564</v>
      </c>
      <c r="V1543" t="s">
        <v>7488</v>
      </c>
    </row>
    <row r="1544" spans="1:22" x14ac:dyDescent="0.3">
      <c r="A1544" t="s">
        <v>21</v>
      </c>
      <c r="B1544" t="s">
        <v>1561</v>
      </c>
      <c r="C1544" t="s">
        <v>3568</v>
      </c>
      <c r="D1544">
        <v>0</v>
      </c>
      <c r="E1544">
        <v>0</v>
      </c>
      <c r="F1544">
        <v>1</v>
      </c>
      <c r="G1544">
        <v>0.34</v>
      </c>
      <c r="H1544">
        <v>0.04</v>
      </c>
      <c r="I1544">
        <v>17.989999999999998</v>
      </c>
      <c r="J1544">
        <v>0.08</v>
      </c>
      <c r="K1544">
        <v>0.6</v>
      </c>
      <c r="L1544">
        <v>2097</v>
      </c>
      <c r="M1544">
        <v>12.05</v>
      </c>
      <c r="N1544">
        <v>17.27</v>
      </c>
      <c r="O1544">
        <v>0.35</v>
      </c>
      <c r="P1544">
        <v>0.55000000000000004</v>
      </c>
      <c r="Q1544">
        <v>0.03</v>
      </c>
      <c r="R1544">
        <v>0.06</v>
      </c>
      <c r="S1544">
        <v>0</v>
      </c>
      <c r="T1544">
        <v>2000</v>
      </c>
      <c r="U1544" t="s">
        <v>5565</v>
      </c>
      <c r="V1544" t="s">
        <v>7489</v>
      </c>
    </row>
    <row r="1545" spans="1:22" x14ac:dyDescent="0.3">
      <c r="A1545" t="s">
        <v>21</v>
      </c>
      <c r="B1545" t="s">
        <v>1562</v>
      </c>
      <c r="C1545" t="s">
        <v>3569</v>
      </c>
      <c r="D1545">
        <v>0</v>
      </c>
      <c r="E1545">
        <v>0</v>
      </c>
      <c r="F1545">
        <v>1</v>
      </c>
      <c r="G1545">
        <v>0.39</v>
      </c>
      <c r="H1545">
        <v>0.04</v>
      </c>
      <c r="I1545">
        <v>18.34</v>
      </c>
      <c r="J1545">
        <v>0.08</v>
      </c>
      <c r="K1545">
        <v>0.62</v>
      </c>
      <c r="L1545">
        <v>2098</v>
      </c>
      <c r="M1545">
        <v>12.29</v>
      </c>
      <c r="N1545">
        <v>17.61</v>
      </c>
      <c r="O1545">
        <v>0.36</v>
      </c>
      <c r="P1545">
        <v>0.56999999999999995</v>
      </c>
      <c r="Q1545">
        <v>0.03</v>
      </c>
      <c r="R1545">
        <v>7.0000000000000007E-2</v>
      </c>
      <c r="S1545">
        <v>0</v>
      </c>
      <c r="T1545">
        <v>2000</v>
      </c>
      <c r="U1545" t="s">
        <v>5566</v>
      </c>
      <c r="V1545" t="s">
        <v>7490</v>
      </c>
    </row>
    <row r="1546" spans="1:22" x14ac:dyDescent="0.3">
      <c r="A1546" t="s">
        <v>21</v>
      </c>
      <c r="B1546" t="s">
        <v>1563</v>
      </c>
      <c r="C1546" t="s">
        <v>3570</v>
      </c>
      <c r="D1546">
        <v>0</v>
      </c>
      <c r="E1546">
        <v>0</v>
      </c>
      <c r="F1546">
        <v>1</v>
      </c>
      <c r="G1546">
        <v>0.19</v>
      </c>
      <c r="H1546">
        <v>0.04</v>
      </c>
      <c r="I1546">
        <v>16.87</v>
      </c>
      <c r="J1546">
        <v>7.0000000000000007E-2</v>
      </c>
      <c r="K1546">
        <v>0.55000000000000004</v>
      </c>
      <c r="L1546">
        <v>2099</v>
      </c>
      <c r="M1546">
        <v>11.31</v>
      </c>
      <c r="N1546">
        <v>16.2</v>
      </c>
      <c r="O1546">
        <v>0.33</v>
      </c>
      <c r="P1546">
        <v>0.51</v>
      </c>
      <c r="Q1546">
        <v>0.03</v>
      </c>
      <c r="R1546">
        <v>0.06</v>
      </c>
      <c r="S1546">
        <v>0</v>
      </c>
      <c r="T1546">
        <v>2000</v>
      </c>
      <c r="U1546" t="s">
        <v>5567</v>
      </c>
      <c r="V1546" t="s">
        <v>7491</v>
      </c>
    </row>
    <row r="1547" spans="1:22" x14ac:dyDescent="0.3">
      <c r="A1547" t="s">
        <v>21</v>
      </c>
      <c r="B1547" t="s">
        <v>1564</v>
      </c>
      <c r="C1547" t="s">
        <v>3571</v>
      </c>
      <c r="D1547">
        <v>0</v>
      </c>
      <c r="E1547">
        <v>0</v>
      </c>
      <c r="F1547">
        <v>1</v>
      </c>
      <c r="G1547">
        <v>0.11</v>
      </c>
      <c r="H1547">
        <v>0.04</v>
      </c>
      <c r="I1547">
        <v>21.6</v>
      </c>
      <c r="J1547">
        <v>7.0000000000000007E-2</v>
      </c>
      <c r="K1547">
        <v>0.5</v>
      </c>
      <c r="L1547">
        <v>2100</v>
      </c>
      <c r="M1547">
        <v>14.47</v>
      </c>
      <c r="N1547">
        <v>20.74</v>
      </c>
      <c r="O1547">
        <v>0.3</v>
      </c>
      <c r="P1547">
        <v>0.46</v>
      </c>
      <c r="Q1547">
        <v>0.03</v>
      </c>
      <c r="R1547">
        <v>0.05</v>
      </c>
      <c r="S1547">
        <v>0</v>
      </c>
      <c r="T1547">
        <v>2000</v>
      </c>
      <c r="U1547" t="s">
        <v>5568</v>
      </c>
      <c r="V1547" t="s">
        <v>7492</v>
      </c>
    </row>
    <row r="1548" spans="1:22" x14ac:dyDescent="0.3">
      <c r="A1548" t="s">
        <v>21</v>
      </c>
      <c r="B1548" t="s">
        <v>1565</v>
      </c>
      <c r="C1548" t="s">
        <v>3572</v>
      </c>
      <c r="D1548">
        <v>0</v>
      </c>
      <c r="E1548">
        <v>0</v>
      </c>
      <c r="F1548">
        <v>1</v>
      </c>
      <c r="G1548">
        <v>0.17</v>
      </c>
      <c r="H1548">
        <v>0.04</v>
      </c>
      <c r="I1548">
        <v>16.329999999999998</v>
      </c>
      <c r="J1548">
        <v>7.0000000000000007E-2</v>
      </c>
      <c r="K1548">
        <v>0.53</v>
      </c>
      <c r="L1548">
        <v>2101</v>
      </c>
      <c r="M1548">
        <v>10.94</v>
      </c>
      <c r="N1548">
        <v>15.68</v>
      </c>
      <c r="O1548">
        <v>0.31</v>
      </c>
      <c r="P1548">
        <v>0.49</v>
      </c>
      <c r="Q1548">
        <v>0.03</v>
      </c>
      <c r="R1548">
        <v>0.06</v>
      </c>
      <c r="S1548">
        <v>0</v>
      </c>
      <c r="T1548">
        <v>2000</v>
      </c>
      <c r="U1548" t="s">
        <v>5569</v>
      </c>
      <c r="V1548" t="s">
        <v>7493</v>
      </c>
    </row>
    <row r="1549" spans="1:22" x14ac:dyDescent="0.3">
      <c r="A1549" t="s">
        <v>21</v>
      </c>
      <c r="B1549" t="s">
        <v>1566</v>
      </c>
      <c r="C1549" t="s">
        <v>3573</v>
      </c>
      <c r="D1549">
        <v>0</v>
      </c>
      <c r="E1549">
        <v>0</v>
      </c>
      <c r="F1549">
        <v>1</v>
      </c>
      <c r="G1549">
        <v>0.1</v>
      </c>
      <c r="H1549">
        <v>0.04</v>
      </c>
      <c r="I1549">
        <v>15.96</v>
      </c>
      <c r="J1549">
        <v>7.0000000000000007E-2</v>
      </c>
      <c r="K1549">
        <v>0.52</v>
      </c>
      <c r="L1549">
        <v>2102</v>
      </c>
      <c r="M1549">
        <v>10.7</v>
      </c>
      <c r="N1549">
        <v>15.33</v>
      </c>
      <c r="O1549">
        <v>0.31</v>
      </c>
      <c r="P1549">
        <v>0.48</v>
      </c>
      <c r="Q1549">
        <v>0.03</v>
      </c>
      <c r="R1549">
        <v>0.06</v>
      </c>
      <c r="S1549">
        <v>0</v>
      </c>
      <c r="T1549">
        <v>2000</v>
      </c>
      <c r="U1549" t="s">
        <v>5570</v>
      </c>
      <c r="V1549" t="s">
        <v>7494</v>
      </c>
    </row>
    <row r="1550" spans="1:22" x14ac:dyDescent="0.3">
      <c r="A1550" t="s">
        <v>21</v>
      </c>
      <c r="B1550" t="s">
        <v>1567</v>
      </c>
      <c r="C1550" t="s">
        <v>3574</v>
      </c>
      <c r="D1550">
        <v>0</v>
      </c>
      <c r="E1550">
        <v>0</v>
      </c>
      <c r="F1550">
        <v>1</v>
      </c>
      <c r="G1550">
        <v>0.56000000000000005</v>
      </c>
      <c r="H1550">
        <v>0.04</v>
      </c>
      <c r="I1550">
        <v>33.130000000000003</v>
      </c>
      <c r="J1550">
        <v>0.14000000000000001</v>
      </c>
      <c r="K1550">
        <v>1.2</v>
      </c>
      <c r="L1550">
        <v>2103</v>
      </c>
      <c r="M1550">
        <v>22.2</v>
      </c>
      <c r="N1550">
        <v>31.81</v>
      </c>
      <c r="O1550">
        <v>0.71</v>
      </c>
      <c r="P1550">
        <v>1.1100000000000001</v>
      </c>
      <c r="Q1550">
        <v>0.06</v>
      </c>
      <c r="R1550">
        <v>0.11</v>
      </c>
      <c r="S1550">
        <v>0</v>
      </c>
      <c r="T1550">
        <v>2000</v>
      </c>
      <c r="U1550" t="s">
        <v>5571</v>
      </c>
      <c r="V1550" t="s">
        <v>7495</v>
      </c>
    </row>
    <row r="1551" spans="1:22" x14ac:dyDescent="0.3">
      <c r="A1551" t="s">
        <v>21</v>
      </c>
      <c r="B1551" t="s">
        <v>1568</v>
      </c>
      <c r="C1551" t="s">
        <v>3575</v>
      </c>
      <c r="D1551">
        <v>0</v>
      </c>
      <c r="E1551">
        <v>0</v>
      </c>
      <c r="F1551">
        <v>1</v>
      </c>
      <c r="G1551">
        <v>1.9</v>
      </c>
      <c r="H1551">
        <v>0.04</v>
      </c>
      <c r="I1551">
        <v>106.84</v>
      </c>
      <c r="J1551">
        <v>0.44</v>
      </c>
      <c r="K1551">
        <v>4</v>
      </c>
      <c r="L1551">
        <v>2104</v>
      </c>
      <c r="M1551">
        <v>71.58</v>
      </c>
      <c r="N1551">
        <v>102.56</v>
      </c>
      <c r="O1551">
        <v>2.36</v>
      </c>
      <c r="P1551">
        <v>3.68</v>
      </c>
      <c r="Q1551">
        <v>0.18</v>
      </c>
      <c r="R1551">
        <v>0.36</v>
      </c>
      <c r="S1551">
        <v>0</v>
      </c>
      <c r="T1551">
        <v>2000</v>
      </c>
      <c r="U1551" t="s">
        <v>5572</v>
      </c>
      <c r="V1551" t="s">
        <v>7496</v>
      </c>
    </row>
    <row r="1552" spans="1:22" x14ac:dyDescent="0.3">
      <c r="A1552" t="s">
        <v>21</v>
      </c>
      <c r="B1552" t="s">
        <v>1569</v>
      </c>
      <c r="C1552" t="s">
        <v>3576</v>
      </c>
      <c r="D1552">
        <v>0</v>
      </c>
      <c r="E1552">
        <v>0</v>
      </c>
      <c r="F1552">
        <v>1</v>
      </c>
      <c r="G1552">
        <v>0.12</v>
      </c>
      <c r="H1552">
        <v>0.04</v>
      </c>
      <c r="I1552">
        <v>15.98</v>
      </c>
      <c r="J1552">
        <v>7.0000000000000007E-2</v>
      </c>
      <c r="K1552">
        <v>0.52</v>
      </c>
      <c r="L1552">
        <v>2105</v>
      </c>
      <c r="M1552">
        <v>10.7</v>
      </c>
      <c r="N1552">
        <v>15.34</v>
      </c>
      <c r="O1552">
        <v>0.31</v>
      </c>
      <c r="P1552">
        <v>0.48</v>
      </c>
      <c r="Q1552">
        <v>0.03</v>
      </c>
      <c r="R1552">
        <v>0.06</v>
      </c>
      <c r="S1552">
        <v>0</v>
      </c>
      <c r="T1552">
        <v>2000</v>
      </c>
      <c r="U1552" t="s">
        <v>5573</v>
      </c>
      <c r="V1552" t="s">
        <v>7497</v>
      </c>
    </row>
    <row r="1553" spans="1:22" x14ac:dyDescent="0.3">
      <c r="A1553" t="s">
        <v>21</v>
      </c>
      <c r="B1553" t="s">
        <v>1570</v>
      </c>
      <c r="C1553" t="s">
        <v>3577</v>
      </c>
      <c r="D1553">
        <v>0</v>
      </c>
      <c r="E1553">
        <v>0</v>
      </c>
      <c r="F1553">
        <v>1</v>
      </c>
      <c r="G1553">
        <v>0.23</v>
      </c>
      <c r="H1553">
        <v>0.03</v>
      </c>
      <c r="I1553">
        <v>0.09</v>
      </c>
      <c r="J1553">
        <v>0</v>
      </c>
      <c r="K1553">
        <v>0</v>
      </c>
      <c r="L1553">
        <v>2106</v>
      </c>
      <c r="M1553">
        <v>0.06</v>
      </c>
      <c r="N1553">
        <v>0.09</v>
      </c>
      <c r="O1553">
        <v>0</v>
      </c>
      <c r="P1553">
        <v>0</v>
      </c>
      <c r="Q1553">
        <v>0</v>
      </c>
      <c r="R1553">
        <v>0</v>
      </c>
      <c r="S1553">
        <v>0</v>
      </c>
      <c r="T1553">
        <v>2000</v>
      </c>
      <c r="U1553" t="s">
        <v>5574</v>
      </c>
      <c r="V1553" t="s">
        <v>7498</v>
      </c>
    </row>
    <row r="1554" spans="1:22" x14ac:dyDescent="0.3">
      <c r="A1554" t="s">
        <v>21</v>
      </c>
      <c r="B1554" t="s">
        <v>1571</v>
      </c>
      <c r="C1554" t="s">
        <v>3578</v>
      </c>
      <c r="D1554">
        <v>0</v>
      </c>
      <c r="E1554">
        <v>0</v>
      </c>
      <c r="F1554">
        <v>1</v>
      </c>
      <c r="G1554">
        <v>0.49</v>
      </c>
      <c r="H1554">
        <v>0.03</v>
      </c>
      <c r="I1554">
        <v>18.36</v>
      </c>
      <c r="J1554">
        <v>0.08</v>
      </c>
      <c r="K1554">
        <v>0.63</v>
      </c>
      <c r="L1554">
        <v>2107</v>
      </c>
      <c r="M1554">
        <v>12.3</v>
      </c>
      <c r="N1554">
        <v>17.63</v>
      </c>
      <c r="O1554">
        <v>0.37</v>
      </c>
      <c r="P1554">
        <v>0.57999999999999996</v>
      </c>
      <c r="Q1554">
        <v>0.03</v>
      </c>
      <c r="R1554">
        <v>7.0000000000000007E-2</v>
      </c>
      <c r="S1554">
        <v>0</v>
      </c>
      <c r="T1554">
        <v>2000</v>
      </c>
      <c r="U1554" t="s">
        <v>5575</v>
      </c>
      <c r="V1554" t="s">
        <v>7499</v>
      </c>
    </row>
    <row r="1555" spans="1:22" x14ac:dyDescent="0.3">
      <c r="A1555" t="s">
        <v>21</v>
      </c>
      <c r="B1555" t="s">
        <v>1572</v>
      </c>
      <c r="C1555" t="s">
        <v>3579</v>
      </c>
      <c r="D1555">
        <v>0</v>
      </c>
      <c r="E1555">
        <v>0</v>
      </c>
      <c r="F1555">
        <v>1</v>
      </c>
      <c r="G1555">
        <v>0.19</v>
      </c>
      <c r="H1555">
        <v>0.03</v>
      </c>
      <c r="I1555">
        <v>16.23</v>
      </c>
      <c r="J1555">
        <v>7.0000000000000007E-2</v>
      </c>
      <c r="K1555">
        <v>0.53</v>
      </c>
      <c r="L1555">
        <v>2108</v>
      </c>
      <c r="M1555">
        <v>10.87</v>
      </c>
      <c r="N1555">
        <v>15.58</v>
      </c>
      <c r="O1555">
        <v>0.31</v>
      </c>
      <c r="P1555">
        <v>0.49</v>
      </c>
      <c r="Q1555">
        <v>0.03</v>
      </c>
      <c r="R1555">
        <v>0.06</v>
      </c>
      <c r="S1555">
        <v>0</v>
      </c>
      <c r="T1555">
        <v>2000</v>
      </c>
      <c r="U1555" t="s">
        <v>5576</v>
      </c>
      <c r="V1555" t="s">
        <v>7500</v>
      </c>
    </row>
    <row r="1556" spans="1:22" x14ac:dyDescent="0.3">
      <c r="A1556" t="s">
        <v>21</v>
      </c>
      <c r="B1556" t="s">
        <v>1573</v>
      </c>
      <c r="C1556" t="s">
        <v>3580</v>
      </c>
      <c r="D1556">
        <v>0</v>
      </c>
      <c r="E1556">
        <v>0</v>
      </c>
      <c r="F1556">
        <v>1</v>
      </c>
      <c r="G1556">
        <v>0.2</v>
      </c>
      <c r="H1556">
        <v>0.03</v>
      </c>
      <c r="I1556">
        <v>16.149999999999999</v>
      </c>
      <c r="J1556">
        <v>7.0000000000000007E-2</v>
      </c>
      <c r="K1556">
        <v>0.53</v>
      </c>
      <c r="L1556">
        <v>2109</v>
      </c>
      <c r="M1556">
        <v>10.82</v>
      </c>
      <c r="N1556">
        <v>15.5</v>
      </c>
      <c r="O1556">
        <v>0.31</v>
      </c>
      <c r="P1556">
        <v>0.49</v>
      </c>
      <c r="Q1556">
        <v>0.03</v>
      </c>
      <c r="R1556">
        <v>0.06</v>
      </c>
      <c r="S1556">
        <v>0</v>
      </c>
      <c r="T1556">
        <v>2000</v>
      </c>
      <c r="U1556" t="s">
        <v>5577</v>
      </c>
      <c r="V1556" t="s">
        <v>7501</v>
      </c>
    </row>
    <row r="1557" spans="1:22" x14ac:dyDescent="0.3">
      <c r="A1557" t="s">
        <v>21</v>
      </c>
      <c r="B1557" t="s">
        <v>1574</v>
      </c>
      <c r="C1557" t="s">
        <v>3581</v>
      </c>
      <c r="D1557">
        <v>0</v>
      </c>
      <c r="E1557">
        <v>0</v>
      </c>
      <c r="F1557">
        <v>1</v>
      </c>
      <c r="G1557">
        <v>0.3</v>
      </c>
      <c r="H1557">
        <v>0.03</v>
      </c>
      <c r="I1557">
        <v>16.8</v>
      </c>
      <c r="J1557">
        <v>7.0000000000000007E-2</v>
      </c>
      <c r="K1557">
        <v>0.56000000000000005</v>
      </c>
      <c r="L1557">
        <v>2110</v>
      </c>
      <c r="M1557">
        <v>11.26</v>
      </c>
      <c r="N1557">
        <v>16.13</v>
      </c>
      <c r="O1557">
        <v>0.33</v>
      </c>
      <c r="P1557">
        <v>0.51</v>
      </c>
      <c r="Q1557">
        <v>0.03</v>
      </c>
      <c r="R1557">
        <v>0.06</v>
      </c>
      <c r="S1557">
        <v>0</v>
      </c>
      <c r="T1557">
        <v>2000</v>
      </c>
      <c r="U1557" t="s">
        <v>5578</v>
      </c>
      <c r="V1557" t="s">
        <v>7502</v>
      </c>
    </row>
    <row r="1558" spans="1:22" x14ac:dyDescent="0.3">
      <c r="A1558" t="s">
        <v>21</v>
      </c>
      <c r="B1558" t="s">
        <v>1575</v>
      </c>
      <c r="C1558" t="s">
        <v>3582</v>
      </c>
      <c r="D1558">
        <v>0</v>
      </c>
      <c r="E1558">
        <v>0</v>
      </c>
      <c r="F1558">
        <v>1</v>
      </c>
      <c r="G1558">
        <v>0.54</v>
      </c>
      <c r="H1558">
        <v>0.03</v>
      </c>
      <c r="I1558">
        <v>17.77</v>
      </c>
      <c r="J1558">
        <v>0.08</v>
      </c>
      <c r="K1558">
        <v>0.6</v>
      </c>
      <c r="L1558">
        <v>2111</v>
      </c>
      <c r="M1558">
        <v>11.91</v>
      </c>
      <c r="N1558">
        <v>17.059999999999999</v>
      </c>
      <c r="O1558">
        <v>0.35</v>
      </c>
      <c r="P1558">
        <v>0.55000000000000004</v>
      </c>
      <c r="Q1558">
        <v>0.03</v>
      </c>
      <c r="R1558">
        <v>0.06</v>
      </c>
      <c r="S1558">
        <v>0</v>
      </c>
      <c r="T1558">
        <v>2000</v>
      </c>
      <c r="U1558" t="s">
        <v>5579</v>
      </c>
      <c r="V1558" t="s">
        <v>7503</v>
      </c>
    </row>
    <row r="1559" spans="1:22" x14ac:dyDescent="0.3">
      <c r="A1559" t="s">
        <v>21</v>
      </c>
      <c r="B1559" t="s">
        <v>1576</v>
      </c>
      <c r="C1559" t="s">
        <v>3583</v>
      </c>
      <c r="D1559">
        <v>0</v>
      </c>
      <c r="E1559">
        <v>0</v>
      </c>
      <c r="F1559">
        <v>1</v>
      </c>
      <c r="G1559">
        <v>0.2</v>
      </c>
      <c r="H1559">
        <v>0.03</v>
      </c>
      <c r="I1559">
        <v>15.88</v>
      </c>
      <c r="J1559">
        <v>7.0000000000000007E-2</v>
      </c>
      <c r="K1559">
        <v>0.52</v>
      </c>
      <c r="L1559">
        <v>2112</v>
      </c>
      <c r="M1559">
        <v>10.64</v>
      </c>
      <c r="N1559">
        <v>15.25</v>
      </c>
      <c r="O1559">
        <v>0.31</v>
      </c>
      <c r="P1559">
        <v>0.48</v>
      </c>
      <c r="Q1559">
        <v>0.03</v>
      </c>
      <c r="R1559">
        <v>0.06</v>
      </c>
      <c r="S1559">
        <v>0</v>
      </c>
      <c r="T1559">
        <v>2000</v>
      </c>
      <c r="U1559" t="s">
        <v>5580</v>
      </c>
      <c r="V1559" t="s">
        <v>7504</v>
      </c>
    </row>
    <row r="1560" spans="1:22" x14ac:dyDescent="0.3">
      <c r="A1560" t="s">
        <v>21</v>
      </c>
      <c r="B1560" t="s">
        <v>1577</v>
      </c>
      <c r="C1560" t="s">
        <v>3584</v>
      </c>
      <c r="D1560">
        <v>0</v>
      </c>
      <c r="E1560">
        <v>0</v>
      </c>
      <c r="F1560">
        <v>1</v>
      </c>
      <c r="G1560">
        <v>0.11</v>
      </c>
      <c r="H1560">
        <v>0.03</v>
      </c>
      <c r="I1560">
        <v>15.32</v>
      </c>
      <c r="J1560">
        <v>7.0000000000000007E-2</v>
      </c>
      <c r="K1560">
        <v>0.5</v>
      </c>
      <c r="L1560">
        <v>2113</v>
      </c>
      <c r="M1560">
        <v>10.27</v>
      </c>
      <c r="N1560">
        <v>14.71</v>
      </c>
      <c r="O1560">
        <v>0.28999999999999998</v>
      </c>
      <c r="P1560">
        <v>0.46</v>
      </c>
      <c r="Q1560">
        <v>0.03</v>
      </c>
      <c r="R1560">
        <v>0.05</v>
      </c>
      <c r="S1560">
        <v>0</v>
      </c>
      <c r="T1560">
        <v>2000</v>
      </c>
      <c r="U1560" t="s">
        <v>5581</v>
      </c>
      <c r="V1560" t="s">
        <v>7505</v>
      </c>
    </row>
    <row r="1561" spans="1:22" x14ac:dyDescent="0.3">
      <c r="A1561" t="s">
        <v>21</v>
      </c>
      <c r="B1561" t="s">
        <v>1578</v>
      </c>
      <c r="C1561" t="s">
        <v>3585</v>
      </c>
      <c r="D1561">
        <v>0</v>
      </c>
      <c r="E1561">
        <v>0</v>
      </c>
      <c r="F1561">
        <v>1</v>
      </c>
      <c r="G1561">
        <v>7.0000000000000007E-2</v>
      </c>
      <c r="H1561">
        <v>0.03</v>
      </c>
      <c r="I1561">
        <v>14.97</v>
      </c>
      <c r="J1561">
        <v>7.0000000000000007E-2</v>
      </c>
      <c r="K1561">
        <v>0.48</v>
      </c>
      <c r="L1561">
        <v>2114</v>
      </c>
      <c r="M1561">
        <v>10.029999999999999</v>
      </c>
      <c r="N1561">
        <v>14.37</v>
      </c>
      <c r="O1561">
        <v>0.28999999999999998</v>
      </c>
      <c r="P1561">
        <v>0.44</v>
      </c>
      <c r="Q1561">
        <v>0.03</v>
      </c>
      <c r="R1561">
        <v>0.05</v>
      </c>
      <c r="S1561">
        <v>0</v>
      </c>
      <c r="T1561">
        <v>2000</v>
      </c>
      <c r="U1561" t="s">
        <v>5582</v>
      </c>
      <c r="V1561" t="s">
        <v>7506</v>
      </c>
    </row>
    <row r="1562" spans="1:22" x14ac:dyDescent="0.3">
      <c r="A1562" t="s">
        <v>21</v>
      </c>
      <c r="B1562" t="s">
        <v>1579</v>
      </c>
      <c r="C1562" t="s">
        <v>3586</v>
      </c>
      <c r="D1562">
        <v>0</v>
      </c>
      <c r="E1562">
        <v>0</v>
      </c>
      <c r="F1562">
        <v>1</v>
      </c>
      <c r="G1562">
        <v>2.23</v>
      </c>
      <c r="H1562">
        <v>0.03</v>
      </c>
      <c r="I1562">
        <v>16.98</v>
      </c>
      <c r="J1562">
        <v>7.0000000000000007E-2</v>
      </c>
      <c r="K1562">
        <v>0.57999999999999996</v>
      </c>
      <c r="L1562">
        <v>2115</v>
      </c>
      <c r="M1562">
        <v>11.38</v>
      </c>
      <c r="N1562">
        <v>16.3</v>
      </c>
      <c r="O1562">
        <v>0.34</v>
      </c>
      <c r="P1562">
        <v>0.53</v>
      </c>
      <c r="Q1562">
        <v>0.03</v>
      </c>
      <c r="R1562">
        <v>0.06</v>
      </c>
      <c r="S1562">
        <v>0</v>
      </c>
      <c r="T1562">
        <v>2000</v>
      </c>
      <c r="U1562" t="s">
        <v>5583</v>
      </c>
      <c r="V1562" t="s">
        <v>7507</v>
      </c>
    </row>
    <row r="1563" spans="1:22" x14ac:dyDescent="0.3">
      <c r="A1563" t="s">
        <v>21</v>
      </c>
      <c r="B1563" t="s">
        <v>1580</v>
      </c>
      <c r="C1563" t="s">
        <v>3587</v>
      </c>
      <c r="D1563">
        <v>0</v>
      </c>
      <c r="E1563">
        <v>0</v>
      </c>
      <c r="F1563">
        <v>1</v>
      </c>
      <c r="G1563">
        <v>0.16</v>
      </c>
      <c r="H1563">
        <v>0.03</v>
      </c>
      <c r="I1563">
        <v>15.07</v>
      </c>
      <c r="J1563">
        <v>7.0000000000000007E-2</v>
      </c>
      <c r="K1563">
        <v>0.49</v>
      </c>
      <c r="L1563">
        <v>2116</v>
      </c>
      <c r="M1563">
        <v>10.1</v>
      </c>
      <c r="N1563">
        <v>14.47</v>
      </c>
      <c r="O1563">
        <v>0.28999999999999998</v>
      </c>
      <c r="P1563">
        <v>0.45</v>
      </c>
      <c r="Q1563">
        <v>0.03</v>
      </c>
      <c r="R1563">
        <v>0.05</v>
      </c>
      <c r="S1563">
        <v>0</v>
      </c>
      <c r="T1563">
        <v>2000</v>
      </c>
      <c r="U1563" t="s">
        <v>5584</v>
      </c>
      <c r="V1563" t="s">
        <v>7508</v>
      </c>
    </row>
    <row r="1564" spans="1:22" x14ac:dyDescent="0.3">
      <c r="A1564" t="s">
        <v>21</v>
      </c>
      <c r="B1564" t="s">
        <v>1581</v>
      </c>
      <c r="C1564" t="s">
        <v>3588</v>
      </c>
      <c r="D1564">
        <v>0</v>
      </c>
      <c r="E1564">
        <v>0</v>
      </c>
      <c r="F1564">
        <v>1</v>
      </c>
      <c r="G1564">
        <v>0.13</v>
      </c>
      <c r="H1564">
        <v>0.03</v>
      </c>
      <c r="I1564">
        <v>15.17</v>
      </c>
      <c r="J1564">
        <v>7.0000000000000007E-2</v>
      </c>
      <c r="K1564">
        <v>0.49</v>
      </c>
      <c r="L1564">
        <v>2119</v>
      </c>
      <c r="M1564">
        <v>10.16</v>
      </c>
      <c r="N1564">
        <v>14.56</v>
      </c>
      <c r="O1564">
        <v>0.28999999999999998</v>
      </c>
      <c r="P1564">
        <v>0.46</v>
      </c>
      <c r="Q1564">
        <v>0.03</v>
      </c>
      <c r="R1564">
        <v>0.05</v>
      </c>
      <c r="S1564">
        <v>0</v>
      </c>
      <c r="T1564">
        <v>2000</v>
      </c>
      <c r="U1564" t="s">
        <v>5585</v>
      </c>
      <c r="V1564" t="s">
        <v>7509</v>
      </c>
    </row>
    <row r="1565" spans="1:22" x14ac:dyDescent="0.3">
      <c r="A1565" t="s">
        <v>21</v>
      </c>
      <c r="B1565" t="s">
        <v>1582</v>
      </c>
      <c r="C1565" t="s">
        <v>3589</v>
      </c>
      <c r="D1565">
        <v>0</v>
      </c>
      <c r="E1565">
        <v>0</v>
      </c>
      <c r="F1565">
        <v>1</v>
      </c>
      <c r="G1565">
        <v>0.7</v>
      </c>
      <c r="H1565">
        <v>0.03</v>
      </c>
      <c r="I1565">
        <v>52.93</v>
      </c>
      <c r="J1565">
        <v>0.06</v>
      </c>
      <c r="K1565">
        <v>0.53</v>
      </c>
      <c r="L1565">
        <v>2120</v>
      </c>
      <c r="M1565">
        <v>35.46</v>
      </c>
      <c r="N1565">
        <v>50.81</v>
      </c>
      <c r="O1565">
        <v>0.31</v>
      </c>
      <c r="P1565">
        <v>0.49</v>
      </c>
      <c r="Q1565">
        <v>0.03</v>
      </c>
      <c r="R1565">
        <v>0.05</v>
      </c>
      <c r="S1565">
        <v>0</v>
      </c>
      <c r="T1565">
        <v>2000</v>
      </c>
      <c r="U1565" t="s">
        <v>5586</v>
      </c>
      <c r="V1565" t="s">
        <v>7510</v>
      </c>
    </row>
    <row r="1566" spans="1:22" x14ac:dyDescent="0.3">
      <c r="A1566" t="s">
        <v>21</v>
      </c>
      <c r="B1566" t="s">
        <v>1583</v>
      </c>
      <c r="C1566" t="s">
        <v>3590</v>
      </c>
      <c r="D1566">
        <v>0</v>
      </c>
      <c r="E1566">
        <v>0</v>
      </c>
      <c r="F1566">
        <v>1</v>
      </c>
      <c r="G1566">
        <v>0.08</v>
      </c>
      <c r="H1566">
        <v>0.03</v>
      </c>
      <c r="I1566">
        <v>14.72</v>
      </c>
      <c r="J1566">
        <v>0.06</v>
      </c>
      <c r="K1566">
        <v>0.48</v>
      </c>
      <c r="L1566">
        <v>2121</v>
      </c>
      <c r="M1566">
        <v>9.86</v>
      </c>
      <c r="N1566">
        <v>14.13</v>
      </c>
      <c r="O1566">
        <v>0.28000000000000003</v>
      </c>
      <c r="P1566">
        <v>0.44</v>
      </c>
      <c r="Q1566">
        <v>0.03</v>
      </c>
      <c r="R1566">
        <v>0.05</v>
      </c>
      <c r="S1566">
        <v>0</v>
      </c>
      <c r="T1566">
        <v>2000</v>
      </c>
      <c r="U1566" t="s">
        <v>5587</v>
      </c>
      <c r="V1566" t="s">
        <v>7511</v>
      </c>
    </row>
    <row r="1567" spans="1:22" x14ac:dyDescent="0.3">
      <c r="A1567" t="s">
        <v>21</v>
      </c>
      <c r="B1567" t="s">
        <v>1584</v>
      </c>
      <c r="C1567" t="s">
        <v>3591</v>
      </c>
      <c r="D1567">
        <v>0</v>
      </c>
      <c r="E1567">
        <v>0</v>
      </c>
      <c r="F1567">
        <v>1</v>
      </c>
      <c r="G1567">
        <v>0.18</v>
      </c>
      <c r="H1567">
        <v>0.03</v>
      </c>
      <c r="I1567">
        <v>16.690000000000001</v>
      </c>
      <c r="J1567">
        <v>7.0000000000000007E-2</v>
      </c>
      <c r="K1567">
        <v>0.56000000000000005</v>
      </c>
      <c r="L1567">
        <v>2122</v>
      </c>
      <c r="M1567">
        <v>11.18</v>
      </c>
      <c r="N1567">
        <v>16.02</v>
      </c>
      <c r="O1567">
        <v>0.33</v>
      </c>
      <c r="P1567">
        <v>0.51</v>
      </c>
      <c r="Q1567">
        <v>0.03</v>
      </c>
      <c r="R1567">
        <v>0.06</v>
      </c>
      <c r="S1567">
        <v>0</v>
      </c>
      <c r="T1567">
        <v>2000</v>
      </c>
      <c r="U1567" t="s">
        <v>5588</v>
      </c>
      <c r="V1567" t="s">
        <v>7512</v>
      </c>
    </row>
    <row r="1568" spans="1:22" x14ac:dyDescent="0.3">
      <c r="A1568" t="s">
        <v>21</v>
      </c>
      <c r="B1568" t="s">
        <v>1585</v>
      </c>
      <c r="C1568" t="s">
        <v>3592</v>
      </c>
      <c r="D1568">
        <v>0</v>
      </c>
      <c r="E1568">
        <v>0</v>
      </c>
      <c r="F1568">
        <v>1</v>
      </c>
      <c r="G1568">
        <v>0.1</v>
      </c>
      <c r="H1568">
        <v>0.03</v>
      </c>
      <c r="I1568">
        <v>38.299999999999997</v>
      </c>
      <c r="J1568">
        <v>0.05</v>
      </c>
      <c r="K1568">
        <v>0.39</v>
      </c>
      <c r="L1568">
        <v>2123</v>
      </c>
      <c r="M1568">
        <v>25.66</v>
      </c>
      <c r="N1568">
        <v>36.770000000000003</v>
      </c>
      <c r="O1568">
        <v>0.23</v>
      </c>
      <c r="P1568">
        <v>0.36</v>
      </c>
      <c r="Q1568">
        <v>0.02</v>
      </c>
      <c r="R1568">
        <v>0.04</v>
      </c>
      <c r="S1568">
        <v>0</v>
      </c>
      <c r="T1568">
        <v>2000</v>
      </c>
      <c r="U1568" t="s">
        <v>5589</v>
      </c>
      <c r="V1568" t="s">
        <v>7513</v>
      </c>
    </row>
    <row r="1569" spans="1:22" x14ac:dyDescent="0.3">
      <c r="A1569" t="s">
        <v>21</v>
      </c>
      <c r="B1569" t="s">
        <v>1586</v>
      </c>
      <c r="C1569" t="s">
        <v>3593</v>
      </c>
      <c r="D1569">
        <v>0</v>
      </c>
      <c r="E1569">
        <v>0</v>
      </c>
      <c r="F1569">
        <v>1</v>
      </c>
      <c r="G1569">
        <v>0.14000000000000001</v>
      </c>
      <c r="H1569">
        <v>0.03</v>
      </c>
      <c r="I1569">
        <v>15.02</v>
      </c>
      <c r="J1569">
        <v>7.0000000000000007E-2</v>
      </c>
      <c r="K1569">
        <v>0.49</v>
      </c>
      <c r="L1569">
        <v>2124</v>
      </c>
      <c r="M1569">
        <v>10.06</v>
      </c>
      <c r="N1569">
        <v>14.42</v>
      </c>
      <c r="O1569">
        <v>0.28999999999999998</v>
      </c>
      <c r="P1569">
        <v>0.45</v>
      </c>
      <c r="Q1569">
        <v>0.03</v>
      </c>
      <c r="R1569">
        <v>0.05</v>
      </c>
      <c r="S1569">
        <v>0</v>
      </c>
      <c r="T1569">
        <v>2000</v>
      </c>
      <c r="U1569" t="s">
        <v>5590</v>
      </c>
      <c r="V1569" t="s">
        <v>7514</v>
      </c>
    </row>
    <row r="1570" spans="1:22" x14ac:dyDescent="0.3">
      <c r="A1570" t="s">
        <v>21</v>
      </c>
      <c r="B1570" t="s">
        <v>1587</v>
      </c>
      <c r="C1570" t="s">
        <v>3594</v>
      </c>
      <c r="D1570">
        <v>0</v>
      </c>
      <c r="E1570">
        <v>0</v>
      </c>
      <c r="F1570">
        <v>1</v>
      </c>
      <c r="G1570">
        <v>0.27</v>
      </c>
      <c r="H1570">
        <v>0.03</v>
      </c>
      <c r="I1570">
        <v>15.97</v>
      </c>
      <c r="J1570">
        <v>7.0000000000000007E-2</v>
      </c>
      <c r="K1570">
        <v>0.53</v>
      </c>
      <c r="L1570">
        <v>2125</v>
      </c>
      <c r="M1570">
        <v>10.7</v>
      </c>
      <c r="N1570">
        <v>15.34</v>
      </c>
      <c r="O1570">
        <v>0.31</v>
      </c>
      <c r="P1570">
        <v>0.49</v>
      </c>
      <c r="Q1570">
        <v>0.03</v>
      </c>
      <c r="R1570">
        <v>0.06</v>
      </c>
      <c r="S1570">
        <v>0</v>
      </c>
      <c r="T1570">
        <v>1000</v>
      </c>
      <c r="U1570" t="s">
        <v>5591</v>
      </c>
      <c r="V1570" t="s">
        <v>7515</v>
      </c>
    </row>
    <row r="1571" spans="1:22" x14ac:dyDescent="0.3">
      <c r="A1571" t="s">
        <v>21</v>
      </c>
      <c r="B1571" t="s">
        <v>1588</v>
      </c>
      <c r="C1571" t="s">
        <v>3595</v>
      </c>
      <c r="D1571">
        <v>0</v>
      </c>
      <c r="E1571">
        <v>0</v>
      </c>
      <c r="F1571">
        <v>1</v>
      </c>
      <c r="G1571">
        <v>0.06</v>
      </c>
      <c r="H1571">
        <v>0.03</v>
      </c>
      <c r="I1571">
        <v>14.38</v>
      </c>
      <c r="J1571">
        <v>0.06</v>
      </c>
      <c r="K1571">
        <v>0.46</v>
      </c>
      <c r="L1571">
        <v>2126</v>
      </c>
      <c r="M1571">
        <v>9.6300000000000008</v>
      </c>
      <c r="N1571">
        <v>13.8</v>
      </c>
      <c r="O1571">
        <v>0.27</v>
      </c>
      <c r="P1571">
        <v>0.43</v>
      </c>
      <c r="Q1571">
        <v>0.03</v>
      </c>
      <c r="R1571">
        <v>0.05</v>
      </c>
      <c r="S1571">
        <v>0</v>
      </c>
      <c r="T1571">
        <v>1000</v>
      </c>
      <c r="U1571" t="s">
        <v>5592</v>
      </c>
      <c r="V1571" t="s">
        <v>7516</v>
      </c>
    </row>
    <row r="1572" spans="1:22" x14ac:dyDescent="0.3">
      <c r="A1572" t="s">
        <v>21</v>
      </c>
      <c r="B1572" t="s">
        <v>1589</v>
      </c>
      <c r="C1572" t="s">
        <v>3596</v>
      </c>
      <c r="D1572">
        <v>0</v>
      </c>
      <c r="E1572">
        <v>0</v>
      </c>
      <c r="F1572">
        <v>1</v>
      </c>
      <c r="G1572">
        <v>0.25</v>
      </c>
      <c r="H1572">
        <v>0.03</v>
      </c>
      <c r="I1572">
        <v>20.399999999999999</v>
      </c>
      <c r="J1572">
        <v>0.09</v>
      </c>
      <c r="K1572">
        <v>0.71</v>
      </c>
      <c r="L1572">
        <v>2127</v>
      </c>
      <c r="M1572">
        <v>13.67</v>
      </c>
      <c r="N1572">
        <v>19.59</v>
      </c>
      <c r="O1572">
        <v>0.42</v>
      </c>
      <c r="P1572">
        <v>0.66</v>
      </c>
      <c r="Q1572">
        <v>0.04</v>
      </c>
      <c r="R1572">
        <v>7.0000000000000007E-2</v>
      </c>
      <c r="S1572">
        <v>0</v>
      </c>
      <c r="T1572">
        <v>1000</v>
      </c>
      <c r="U1572" t="s">
        <v>5593</v>
      </c>
      <c r="V1572" t="s">
        <v>7517</v>
      </c>
    </row>
    <row r="1573" spans="1:22" x14ac:dyDescent="0.3">
      <c r="A1573" t="s">
        <v>21</v>
      </c>
      <c r="B1573" t="s">
        <v>1590</v>
      </c>
      <c r="C1573" t="s">
        <v>3597</v>
      </c>
      <c r="D1573">
        <v>0</v>
      </c>
      <c r="E1573">
        <v>0</v>
      </c>
      <c r="F1573">
        <v>1</v>
      </c>
      <c r="G1573">
        <v>0.97</v>
      </c>
      <c r="H1573">
        <v>0.03</v>
      </c>
      <c r="I1573">
        <v>41.34</v>
      </c>
      <c r="J1573">
        <v>0.17</v>
      </c>
      <c r="K1573">
        <v>1.58</v>
      </c>
      <c r="L1573">
        <v>2128</v>
      </c>
      <c r="M1573">
        <v>27.7</v>
      </c>
      <c r="N1573">
        <v>39.69</v>
      </c>
      <c r="O1573">
        <v>0.93</v>
      </c>
      <c r="P1573">
        <v>1.45</v>
      </c>
      <c r="Q1573">
        <v>7.0000000000000007E-2</v>
      </c>
      <c r="R1573">
        <v>0.14000000000000001</v>
      </c>
      <c r="S1573">
        <v>0</v>
      </c>
      <c r="T1573">
        <v>1000</v>
      </c>
      <c r="U1573" t="s">
        <v>5594</v>
      </c>
      <c r="V1573" t="s">
        <v>7518</v>
      </c>
    </row>
    <row r="1574" spans="1:22" x14ac:dyDescent="0.3">
      <c r="A1574" t="s">
        <v>21</v>
      </c>
      <c r="B1574" t="s">
        <v>1591</v>
      </c>
      <c r="C1574" t="s">
        <v>3598</v>
      </c>
      <c r="D1574">
        <v>0</v>
      </c>
      <c r="E1574">
        <v>0</v>
      </c>
      <c r="F1574">
        <v>1</v>
      </c>
      <c r="G1574">
        <v>0.26</v>
      </c>
      <c r="H1574">
        <v>0.03</v>
      </c>
      <c r="I1574">
        <v>15.44</v>
      </c>
      <c r="J1574">
        <v>7.0000000000000007E-2</v>
      </c>
      <c r="K1574">
        <v>0.51</v>
      </c>
      <c r="L1574">
        <v>2129</v>
      </c>
      <c r="M1574">
        <v>10.34</v>
      </c>
      <c r="N1574">
        <v>14.82</v>
      </c>
      <c r="O1574">
        <v>0.3</v>
      </c>
      <c r="P1574">
        <v>0.47</v>
      </c>
      <c r="Q1574">
        <v>0.03</v>
      </c>
      <c r="R1574">
        <v>0.05</v>
      </c>
      <c r="S1574">
        <v>0</v>
      </c>
      <c r="T1574">
        <v>1000</v>
      </c>
      <c r="U1574" t="s">
        <v>5595</v>
      </c>
      <c r="V1574" t="s">
        <v>7519</v>
      </c>
    </row>
    <row r="1575" spans="1:22" x14ac:dyDescent="0.3">
      <c r="A1575" t="s">
        <v>21</v>
      </c>
      <c r="B1575" t="s">
        <v>1592</v>
      </c>
      <c r="C1575" t="s">
        <v>3599</v>
      </c>
      <c r="D1575">
        <v>0</v>
      </c>
      <c r="E1575">
        <v>0</v>
      </c>
      <c r="F1575">
        <v>1</v>
      </c>
      <c r="G1575">
        <v>7.0000000000000007E-2</v>
      </c>
      <c r="H1575">
        <v>0.03</v>
      </c>
      <c r="I1575">
        <v>14.19</v>
      </c>
      <c r="J1575">
        <v>0.06</v>
      </c>
      <c r="K1575">
        <v>0.46</v>
      </c>
      <c r="L1575">
        <v>2130</v>
      </c>
      <c r="M1575">
        <v>9.51</v>
      </c>
      <c r="N1575">
        <v>13.63</v>
      </c>
      <c r="O1575">
        <v>0.27</v>
      </c>
      <c r="P1575">
        <v>0.42</v>
      </c>
      <c r="Q1575">
        <v>0.03</v>
      </c>
      <c r="R1575">
        <v>0.05</v>
      </c>
      <c r="S1575">
        <v>0</v>
      </c>
      <c r="T1575">
        <v>1000</v>
      </c>
      <c r="U1575" t="s">
        <v>5596</v>
      </c>
      <c r="V1575" t="s">
        <v>7520</v>
      </c>
    </row>
    <row r="1576" spans="1:22" x14ac:dyDescent="0.3">
      <c r="A1576" t="s">
        <v>21</v>
      </c>
      <c r="B1576" t="s">
        <v>1593</v>
      </c>
      <c r="C1576" t="s">
        <v>3600</v>
      </c>
      <c r="D1576">
        <v>0</v>
      </c>
      <c r="E1576">
        <v>0</v>
      </c>
      <c r="F1576">
        <v>1</v>
      </c>
      <c r="G1576">
        <v>0.12</v>
      </c>
      <c r="H1576">
        <v>0.03</v>
      </c>
      <c r="I1576">
        <v>17.670000000000002</v>
      </c>
      <c r="J1576">
        <v>0.06</v>
      </c>
      <c r="K1576">
        <v>0.46</v>
      </c>
      <c r="L1576">
        <v>2131</v>
      </c>
      <c r="M1576">
        <v>11.84</v>
      </c>
      <c r="N1576">
        <v>16.96</v>
      </c>
      <c r="O1576">
        <v>0.27</v>
      </c>
      <c r="P1576">
        <v>0.42</v>
      </c>
      <c r="Q1576">
        <v>0.03</v>
      </c>
      <c r="R1576">
        <v>0.05</v>
      </c>
      <c r="S1576">
        <v>0</v>
      </c>
      <c r="T1576">
        <v>1000</v>
      </c>
      <c r="U1576" t="s">
        <v>5597</v>
      </c>
      <c r="V1576" t="s">
        <v>7521</v>
      </c>
    </row>
    <row r="1577" spans="1:22" x14ac:dyDescent="0.3">
      <c r="A1577" t="s">
        <v>21</v>
      </c>
      <c r="B1577" t="s">
        <v>1594</v>
      </c>
      <c r="C1577" t="s">
        <v>3601</v>
      </c>
      <c r="D1577">
        <v>0</v>
      </c>
      <c r="E1577">
        <v>0</v>
      </c>
      <c r="F1577">
        <v>1</v>
      </c>
      <c r="G1577">
        <v>0.22</v>
      </c>
      <c r="H1577">
        <v>0.03</v>
      </c>
      <c r="I1577">
        <v>15.14</v>
      </c>
      <c r="J1577">
        <v>7.0000000000000007E-2</v>
      </c>
      <c r="K1577">
        <v>0.5</v>
      </c>
      <c r="L1577">
        <v>2132</v>
      </c>
      <c r="M1577">
        <v>10.14</v>
      </c>
      <c r="N1577">
        <v>14.53</v>
      </c>
      <c r="O1577">
        <v>0.3</v>
      </c>
      <c r="P1577">
        <v>0.46</v>
      </c>
      <c r="Q1577">
        <v>0.03</v>
      </c>
      <c r="R1577">
        <v>0.05</v>
      </c>
      <c r="S1577">
        <v>0</v>
      </c>
      <c r="T1577">
        <v>1000</v>
      </c>
      <c r="U1577" t="s">
        <v>5598</v>
      </c>
      <c r="V1577" t="s">
        <v>7522</v>
      </c>
    </row>
    <row r="1578" spans="1:22" x14ac:dyDescent="0.3">
      <c r="A1578" t="s">
        <v>21</v>
      </c>
      <c r="B1578" t="s">
        <v>1595</v>
      </c>
      <c r="C1578" t="s">
        <v>3602</v>
      </c>
      <c r="D1578">
        <v>0</v>
      </c>
      <c r="E1578">
        <v>0</v>
      </c>
      <c r="F1578">
        <v>1</v>
      </c>
      <c r="G1578">
        <v>0.49</v>
      </c>
      <c r="H1578">
        <v>0.03</v>
      </c>
      <c r="I1578">
        <v>32.74</v>
      </c>
      <c r="J1578">
        <v>0.13</v>
      </c>
      <c r="K1578">
        <v>1.1299999999999999</v>
      </c>
      <c r="L1578">
        <v>2133</v>
      </c>
      <c r="M1578">
        <v>21.94</v>
      </c>
      <c r="N1578">
        <v>31.43</v>
      </c>
      <c r="O1578">
        <v>0.67</v>
      </c>
      <c r="P1578">
        <v>1.04</v>
      </c>
      <c r="Q1578">
        <v>0.05</v>
      </c>
      <c r="R1578">
        <v>0.1</v>
      </c>
      <c r="S1578">
        <v>0</v>
      </c>
      <c r="T1578">
        <v>1000</v>
      </c>
      <c r="U1578" t="s">
        <v>5599</v>
      </c>
      <c r="V1578" t="s">
        <v>7523</v>
      </c>
    </row>
    <row r="1579" spans="1:22" x14ac:dyDescent="0.3">
      <c r="A1579" t="s">
        <v>21</v>
      </c>
      <c r="B1579" t="s">
        <v>1596</v>
      </c>
      <c r="C1579" t="s">
        <v>3603</v>
      </c>
      <c r="D1579">
        <v>0</v>
      </c>
      <c r="E1579">
        <v>0</v>
      </c>
      <c r="F1579">
        <v>1</v>
      </c>
      <c r="G1579">
        <v>0.12</v>
      </c>
      <c r="H1579">
        <v>0.03</v>
      </c>
      <c r="I1579">
        <v>14.93</v>
      </c>
      <c r="J1579">
        <v>0.06</v>
      </c>
      <c r="K1579">
        <v>0.47</v>
      </c>
      <c r="L1579">
        <v>2134</v>
      </c>
      <c r="M1579">
        <v>10</v>
      </c>
      <c r="N1579">
        <v>14.33</v>
      </c>
      <c r="O1579">
        <v>0.28000000000000003</v>
      </c>
      <c r="P1579">
        <v>0.43</v>
      </c>
      <c r="Q1579">
        <v>0.03</v>
      </c>
      <c r="R1579">
        <v>0.05</v>
      </c>
      <c r="S1579">
        <v>0</v>
      </c>
      <c r="T1579">
        <v>1000</v>
      </c>
      <c r="U1579" t="s">
        <v>5600</v>
      </c>
      <c r="V1579" t="s">
        <v>7524</v>
      </c>
    </row>
    <row r="1580" spans="1:22" x14ac:dyDescent="0.3">
      <c r="A1580" t="s">
        <v>21</v>
      </c>
      <c r="B1580" t="s">
        <v>1597</v>
      </c>
      <c r="C1580" t="s">
        <v>3604</v>
      </c>
      <c r="D1580">
        <v>0</v>
      </c>
      <c r="E1580">
        <v>0</v>
      </c>
      <c r="F1580">
        <v>1</v>
      </c>
      <c r="G1580">
        <v>0.22</v>
      </c>
      <c r="H1580">
        <v>0.03</v>
      </c>
      <c r="I1580">
        <v>14.69</v>
      </c>
      <c r="J1580">
        <v>0.06</v>
      </c>
      <c r="K1580">
        <v>0.49</v>
      </c>
      <c r="L1580">
        <v>2136</v>
      </c>
      <c r="M1580">
        <v>9.84</v>
      </c>
      <c r="N1580">
        <v>14.1</v>
      </c>
      <c r="O1580">
        <v>0.28999999999999998</v>
      </c>
      <c r="P1580">
        <v>0.45</v>
      </c>
      <c r="Q1580">
        <v>0.03</v>
      </c>
      <c r="R1580">
        <v>0.05</v>
      </c>
      <c r="S1580">
        <v>0</v>
      </c>
      <c r="T1580">
        <v>1000</v>
      </c>
      <c r="U1580" t="s">
        <v>5601</v>
      </c>
      <c r="V1580" t="s">
        <v>7525</v>
      </c>
    </row>
    <row r="1581" spans="1:22" x14ac:dyDescent="0.3">
      <c r="A1581" t="s">
        <v>21</v>
      </c>
      <c r="B1581" t="s">
        <v>1598</v>
      </c>
      <c r="C1581" t="s">
        <v>3605</v>
      </c>
      <c r="D1581">
        <v>0</v>
      </c>
      <c r="E1581">
        <v>0</v>
      </c>
      <c r="F1581">
        <v>1</v>
      </c>
      <c r="G1581">
        <v>0.25</v>
      </c>
      <c r="H1581">
        <v>0.03</v>
      </c>
      <c r="I1581">
        <v>14.96</v>
      </c>
      <c r="J1581">
        <v>7.0000000000000007E-2</v>
      </c>
      <c r="K1581">
        <v>0.5</v>
      </c>
      <c r="L1581">
        <v>2137</v>
      </c>
      <c r="M1581">
        <v>10.02</v>
      </c>
      <c r="N1581">
        <v>14.36</v>
      </c>
      <c r="O1581">
        <v>0.28999999999999998</v>
      </c>
      <c r="P1581">
        <v>0.46</v>
      </c>
      <c r="Q1581">
        <v>0.03</v>
      </c>
      <c r="R1581">
        <v>0.05</v>
      </c>
      <c r="S1581">
        <v>0</v>
      </c>
      <c r="T1581">
        <v>1000</v>
      </c>
      <c r="U1581" t="s">
        <v>5602</v>
      </c>
      <c r="V1581" t="s">
        <v>7526</v>
      </c>
    </row>
    <row r="1582" spans="1:22" x14ac:dyDescent="0.3">
      <c r="A1582" t="s">
        <v>21</v>
      </c>
      <c r="B1582" t="s">
        <v>1599</v>
      </c>
      <c r="C1582" t="s">
        <v>3606</v>
      </c>
      <c r="D1582">
        <v>0</v>
      </c>
      <c r="E1582">
        <v>0</v>
      </c>
      <c r="F1582">
        <v>1</v>
      </c>
      <c r="G1582">
        <v>0.08</v>
      </c>
      <c r="H1582">
        <v>0.03</v>
      </c>
      <c r="I1582">
        <v>13.61</v>
      </c>
      <c r="J1582">
        <v>0.06</v>
      </c>
      <c r="K1582">
        <v>0.44</v>
      </c>
      <c r="L1582">
        <v>2139</v>
      </c>
      <c r="M1582">
        <v>9.1199999999999992</v>
      </c>
      <c r="N1582">
        <v>13.07</v>
      </c>
      <c r="O1582">
        <v>0.26</v>
      </c>
      <c r="P1582">
        <v>0.41</v>
      </c>
      <c r="Q1582">
        <v>0.02</v>
      </c>
      <c r="R1582">
        <v>0.05</v>
      </c>
      <c r="S1582">
        <v>0</v>
      </c>
      <c r="T1582">
        <v>1000</v>
      </c>
      <c r="U1582" t="s">
        <v>5603</v>
      </c>
      <c r="V1582" t="s">
        <v>7527</v>
      </c>
    </row>
    <row r="1583" spans="1:22" x14ac:dyDescent="0.3">
      <c r="A1583" t="s">
        <v>21</v>
      </c>
      <c r="B1583" t="s">
        <v>1600</v>
      </c>
      <c r="C1583" t="s">
        <v>3607</v>
      </c>
      <c r="D1583">
        <v>0</v>
      </c>
      <c r="E1583">
        <v>0</v>
      </c>
      <c r="F1583">
        <v>1</v>
      </c>
      <c r="G1583">
        <v>0.16</v>
      </c>
      <c r="H1583">
        <v>0.03</v>
      </c>
      <c r="I1583">
        <v>17</v>
      </c>
      <c r="J1583">
        <v>7.0000000000000007E-2</v>
      </c>
      <c r="K1583">
        <v>0.57999999999999996</v>
      </c>
      <c r="L1583">
        <v>2140</v>
      </c>
      <c r="M1583">
        <v>11.39</v>
      </c>
      <c r="N1583">
        <v>16.32</v>
      </c>
      <c r="O1583">
        <v>0.34</v>
      </c>
      <c r="P1583">
        <v>0.53</v>
      </c>
      <c r="Q1583">
        <v>0.03</v>
      </c>
      <c r="R1583">
        <v>0.06</v>
      </c>
      <c r="S1583">
        <v>0</v>
      </c>
      <c r="T1583">
        <v>1000</v>
      </c>
      <c r="U1583" t="s">
        <v>5604</v>
      </c>
      <c r="V1583" t="s">
        <v>7528</v>
      </c>
    </row>
    <row r="1584" spans="1:22" x14ac:dyDescent="0.3">
      <c r="A1584" t="s">
        <v>21</v>
      </c>
      <c r="B1584" t="s">
        <v>1601</v>
      </c>
      <c r="C1584" t="s">
        <v>3608</v>
      </c>
      <c r="D1584">
        <v>0</v>
      </c>
      <c r="E1584">
        <v>0</v>
      </c>
      <c r="F1584">
        <v>1</v>
      </c>
      <c r="G1584">
        <v>0.21</v>
      </c>
      <c r="H1584">
        <v>0.03</v>
      </c>
      <c r="I1584">
        <v>18.420000000000002</v>
      </c>
      <c r="J1584">
        <v>0.08</v>
      </c>
      <c r="K1584">
        <v>0.64</v>
      </c>
      <c r="L1584">
        <v>2141</v>
      </c>
      <c r="M1584">
        <v>12.34</v>
      </c>
      <c r="N1584">
        <v>17.68</v>
      </c>
      <c r="O1584">
        <v>0.38</v>
      </c>
      <c r="P1584">
        <v>0.59</v>
      </c>
      <c r="Q1584">
        <v>0.03</v>
      </c>
      <c r="R1584">
        <v>0.06</v>
      </c>
      <c r="S1584">
        <v>0</v>
      </c>
      <c r="T1584">
        <v>1000</v>
      </c>
      <c r="U1584" t="s">
        <v>5605</v>
      </c>
      <c r="V1584" t="s">
        <v>7529</v>
      </c>
    </row>
    <row r="1585" spans="1:22" x14ac:dyDescent="0.3">
      <c r="A1585" t="s">
        <v>21</v>
      </c>
      <c r="B1585" t="s">
        <v>1602</v>
      </c>
      <c r="C1585" t="s">
        <v>3609</v>
      </c>
      <c r="D1585">
        <v>0</v>
      </c>
      <c r="E1585">
        <v>0</v>
      </c>
      <c r="F1585">
        <v>1</v>
      </c>
      <c r="G1585">
        <v>0.15</v>
      </c>
      <c r="H1585">
        <v>0.03</v>
      </c>
      <c r="I1585">
        <v>13.9</v>
      </c>
      <c r="J1585">
        <v>0.06</v>
      </c>
      <c r="K1585">
        <v>0.46</v>
      </c>
      <c r="L1585">
        <v>2142</v>
      </c>
      <c r="M1585">
        <v>9.31</v>
      </c>
      <c r="N1585">
        <v>13.34</v>
      </c>
      <c r="O1585">
        <v>0.27</v>
      </c>
      <c r="P1585">
        <v>0.42</v>
      </c>
      <c r="Q1585">
        <v>0.03</v>
      </c>
      <c r="R1585">
        <v>0.05</v>
      </c>
      <c r="S1585">
        <v>0</v>
      </c>
      <c r="T1585">
        <v>1000</v>
      </c>
      <c r="U1585" t="s">
        <v>5606</v>
      </c>
      <c r="V1585" t="s">
        <v>7530</v>
      </c>
    </row>
    <row r="1586" spans="1:22" x14ac:dyDescent="0.3">
      <c r="A1586" t="s">
        <v>21</v>
      </c>
      <c r="B1586" t="s">
        <v>1603</v>
      </c>
      <c r="C1586" t="s">
        <v>3610</v>
      </c>
      <c r="D1586">
        <v>0</v>
      </c>
      <c r="E1586">
        <v>0</v>
      </c>
      <c r="F1586">
        <v>1</v>
      </c>
      <c r="G1586">
        <v>0.24</v>
      </c>
      <c r="H1586">
        <v>0.03</v>
      </c>
      <c r="I1586">
        <v>14.4</v>
      </c>
      <c r="J1586">
        <v>0.06</v>
      </c>
      <c r="K1586">
        <v>0.48</v>
      </c>
      <c r="L1586">
        <v>2143</v>
      </c>
      <c r="M1586">
        <v>9.65</v>
      </c>
      <c r="N1586">
        <v>13.82</v>
      </c>
      <c r="O1586">
        <v>0.28000000000000003</v>
      </c>
      <c r="P1586">
        <v>0.44</v>
      </c>
      <c r="Q1586">
        <v>0.03</v>
      </c>
      <c r="R1586">
        <v>0.05</v>
      </c>
      <c r="S1586">
        <v>0</v>
      </c>
      <c r="T1586">
        <v>1000</v>
      </c>
      <c r="U1586" t="s">
        <v>5607</v>
      </c>
      <c r="V1586" t="s">
        <v>7531</v>
      </c>
    </row>
    <row r="1587" spans="1:22" x14ac:dyDescent="0.3">
      <c r="A1587" t="s">
        <v>21</v>
      </c>
      <c r="B1587" t="s">
        <v>1604</v>
      </c>
      <c r="C1587" t="s">
        <v>3611</v>
      </c>
      <c r="D1587">
        <v>0</v>
      </c>
      <c r="E1587">
        <v>0</v>
      </c>
      <c r="F1587">
        <v>1</v>
      </c>
      <c r="G1587">
        <v>0.11</v>
      </c>
      <c r="H1587">
        <v>0.03</v>
      </c>
      <c r="I1587">
        <v>13.31</v>
      </c>
      <c r="J1587">
        <v>0.06</v>
      </c>
      <c r="K1587">
        <v>0.43</v>
      </c>
      <c r="L1587">
        <v>2144</v>
      </c>
      <c r="M1587">
        <v>8.92</v>
      </c>
      <c r="N1587">
        <v>12.78</v>
      </c>
      <c r="O1587">
        <v>0.25</v>
      </c>
      <c r="P1587">
        <v>0.4</v>
      </c>
      <c r="Q1587">
        <v>0.02</v>
      </c>
      <c r="R1587">
        <v>0.05</v>
      </c>
      <c r="S1587">
        <v>0</v>
      </c>
      <c r="T1587">
        <v>1000</v>
      </c>
      <c r="U1587" t="s">
        <v>5608</v>
      </c>
      <c r="V1587" t="s">
        <v>7532</v>
      </c>
    </row>
    <row r="1588" spans="1:22" x14ac:dyDescent="0.3">
      <c r="A1588" t="s">
        <v>21</v>
      </c>
      <c r="B1588" t="s">
        <v>1605</v>
      </c>
      <c r="C1588" t="s">
        <v>3612</v>
      </c>
      <c r="D1588">
        <v>0</v>
      </c>
      <c r="E1588">
        <v>0</v>
      </c>
      <c r="F1588">
        <v>1</v>
      </c>
      <c r="G1588">
        <v>0.13</v>
      </c>
      <c r="H1588">
        <v>0.03</v>
      </c>
      <c r="I1588">
        <v>16.05</v>
      </c>
      <c r="J1588">
        <v>7.0000000000000007E-2</v>
      </c>
      <c r="K1588">
        <v>0.54</v>
      </c>
      <c r="L1588">
        <v>2145</v>
      </c>
      <c r="M1588">
        <v>10.75</v>
      </c>
      <c r="N1588">
        <v>15.41</v>
      </c>
      <c r="O1588">
        <v>0.32</v>
      </c>
      <c r="P1588">
        <v>0.5</v>
      </c>
      <c r="Q1588">
        <v>0.03</v>
      </c>
      <c r="R1588">
        <v>0.06</v>
      </c>
      <c r="S1588">
        <v>0</v>
      </c>
      <c r="T1588">
        <v>1000</v>
      </c>
      <c r="U1588" t="s">
        <v>5609</v>
      </c>
      <c r="V1588" t="s">
        <v>7533</v>
      </c>
    </row>
    <row r="1589" spans="1:22" x14ac:dyDescent="0.3">
      <c r="A1589" t="s">
        <v>21</v>
      </c>
      <c r="B1589" t="s">
        <v>1606</v>
      </c>
      <c r="C1589" t="s">
        <v>3613</v>
      </c>
      <c r="D1589">
        <v>0</v>
      </c>
      <c r="E1589">
        <v>0</v>
      </c>
      <c r="F1589">
        <v>1</v>
      </c>
      <c r="G1589">
        <v>0.09</v>
      </c>
      <c r="H1589">
        <v>0.03</v>
      </c>
      <c r="I1589">
        <v>13.32</v>
      </c>
      <c r="J1589">
        <v>0.06</v>
      </c>
      <c r="K1589">
        <v>0.43</v>
      </c>
      <c r="L1589">
        <v>2146</v>
      </c>
      <c r="M1589">
        <v>8.92</v>
      </c>
      <c r="N1589">
        <v>12.78</v>
      </c>
      <c r="O1589">
        <v>0.26</v>
      </c>
      <c r="P1589">
        <v>0.4</v>
      </c>
      <c r="Q1589">
        <v>0.02</v>
      </c>
      <c r="R1589">
        <v>0.05</v>
      </c>
      <c r="S1589">
        <v>0</v>
      </c>
      <c r="T1589">
        <v>1000</v>
      </c>
      <c r="U1589" t="s">
        <v>5610</v>
      </c>
      <c r="V1589" t="s">
        <v>7534</v>
      </c>
    </row>
    <row r="1590" spans="1:22" x14ac:dyDescent="0.3">
      <c r="A1590" t="s">
        <v>21</v>
      </c>
      <c r="B1590" t="s">
        <v>1607</v>
      </c>
      <c r="C1590" t="s">
        <v>3614</v>
      </c>
      <c r="D1590">
        <v>0</v>
      </c>
      <c r="E1590">
        <v>0</v>
      </c>
      <c r="F1590">
        <v>1</v>
      </c>
      <c r="G1590">
        <v>7.0000000000000007E-2</v>
      </c>
      <c r="H1590">
        <v>0.03</v>
      </c>
      <c r="I1590">
        <v>15.01</v>
      </c>
      <c r="J1590">
        <v>0.06</v>
      </c>
      <c r="K1590">
        <v>0.5</v>
      </c>
      <c r="L1590">
        <v>2148</v>
      </c>
      <c r="M1590">
        <v>10.06</v>
      </c>
      <c r="N1590">
        <v>14.41</v>
      </c>
      <c r="O1590">
        <v>0.3</v>
      </c>
      <c r="P1590">
        <v>0.46</v>
      </c>
      <c r="Q1590">
        <v>0.03</v>
      </c>
      <c r="R1590">
        <v>0.05</v>
      </c>
      <c r="S1590">
        <v>0</v>
      </c>
      <c r="T1590">
        <v>1000</v>
      </c>
      <c r="U1590" t="s">
        <v>5611</v>
      </c>
      <c r="V1590" t="s">
        <v>7535</v>
      </c>
    </row>
    <row r="1591" spans="1:22" x14ac:dyDescent="0.3">
      <c r="A1591" t="s">
        <v>21</v>
      </c>
      <c r="B1591" t="s">
        <v>1608</v>
      </c>
      <c r="C1591" t="s">
        <v>3615</v>
      </c>
      <c r="D1591">
        <v>0</v>
      </c>
      <c r="E1591">
        <v>0</v>
      </c>
      <c r="F1591">
        <v>1</v>
      </c>
      <c r="G1591">
        <v>0.21</v>
      </c>
      <c r="H1591">
        <v>0.03</v>
      </c>
      <c r="I1591">
        <v>13.48</v>
      </c>
      <c r="J1591">
        <v>0.06</v>
      </c>
      <c r="K1591">
        <v>0.44</v>
      </c>
      <c r="L1591">
        <v>2149</v>
      </c>
      <c r="M1591">
        <v>9.0299999999999994</v>
      </c>
      <c r="N1591">
        <v>12.94</v>
      </c>
      <c r="O1591">
        <v>0.26</v>
      </c>
      <c r="P1591">
        <v>0.41</v>
      </c>
      <c r="Q1591">
        <v>0.02</v>
      </c>
      <c r="R1591">
        <v>0.05</v>
      </c>
      <c r="S1591">
        <v>0</v>
      </c>
      <c r="T1591">
        <v>1000</v>
      </c>
      <c r="U1591" t="s">
        <v>5612</v>
      </c>
      <c r="V1591" t="s">
        <v>7536</v>
      </c>
    </row>
    <row r="1592" spans="1:22" x14ac:dyDescent="0.3">
      <c r="A1592" t="s">
        <v>21</v>
      </c>
      <c r="B1592" t="s">
        <v>1609</v>
      </c>
      <c r="C1592" t="s">
        <v>3616</v>
      </c>
      <c r="D1592">
        <v>0</v>
      </c>
      <c r="E1592">
        <v>0</v>
      </c>
      <c r="F1592">
        <v>1</v>
      </c>
      <c r="G1592">
        <v>0.38</v>
      </c>
      <c r="H1592">
        <v>0.03</v>
      </c>
      <c r="I1592">
        <v>14.33</v>
      </c>
      <c r="J1592">
        <v>0.06</v>
      </c>
      <c r="K1592">
        <v>0.49</v>
      </c>
      <c r="L1592">
        <v>2150</v>
      </c>
      <c r="M1592">
        <v>9.6</v>
      </c>
      <c r="N1592">
        <v>13.76</v>
      </c>
      <c r="O1592">
        <v>0.28999999999999998</v>
      </c>
      <c r="P1592">
        <v>0.45</v>
      </c>
      <c r="Q1592">
        <v>0.03</v>
      </c>
      <c r="R1592">
        <v>0.05</v>
      </c>
      <c r="S1592">
        <v>0</v>
      </c>
      <c r="T1592">
        <v>1000</v>
      </c>
      <c r="U1592" t="s">
        <v>5613</v>
      </c>
      <c r="V1592" t="s">
        <v>7537</v>
      </c>
    </row>
    <row r="1593" spans="1:22" x14ac:dyDescent="0.3">
      <c r="A1593" t="s">
        <v>21</v>
      </c>
      <c r="B1593" t="s">
        <v>1610</v>
      </c>
      <c r="C1593" t="s">
        <v>3617</v>
      </c>
      <c r="D1593">
        <v>0</v>
      </c>
      <c r="E1593">
        <v>0</v>
      </c>
      <c r="F1593">
        <v>1</v>
      </c>
      <c r="G1593">
        <v>2.71</v>
      </c>
      <c r="H1593">
        <v>0.03</v>
      </c>
      <c r="I1593">
        <v>25.48</v>
      </c>
      <c r="J1593">
        <v>0.11</v>
      </c>
      <c r="K1593">
        <v>0.94</v>
      </c>
      <c r="L1593">
        <v>2151</v>
      </c>
      <c r="M1593">
        <v>17.07</v>
      </c>
      <c r="N1593">
        <v>24.46</v>
      </c>
      <c r="O1593">
        <v>0.55000000000000004</v>
      </c>
      <c r="P1593">
        <v>0.86</v>
      </c>
      <c r="Q1593">
        <v>0.04</v>
      </c>
      <c r="R1593">
        <v>0.09</v>
      </c>
      <c r="S1593">
        <v>0</v>
      </c>
      <c r="T1593">
        <v>1000</v>
      </c>
      <c r="U1593" t="s">
        <v>5614</v>
      </c>
      <c r="V1593" t="s">
        <v>7538</v>
      </c>
    </row>
    <row r="1594" spans="1:22" x14ac:dyDescent="0.3">
      <c r="A1594" t="s">
        <v>21</v>
      </c>
      <c r="B1594" t="s">
        <v>1611</v>
      </c>
      <c r="C1594" t="s">
        <v>3618</v>
      </c>
      <c r="D1594">
        <v>0</v>
      </c>
      <c r="E1594">
        <v>0</v>
      </c>
      <c r="F1594">
        <v>1</v>
      </c>
      <c r="G1594">
        <v>0.09</v>
      </c>
      <c r="H1594">
        <v>0.03</v>
      </c>
      <c r="I1594">
        <v>12.42</v>
      </c>
      <c r="J1594">
        <v>0.05</v>
      </c>
      <c r="K1594">
        <v>0.4</v>
      </c>
      <c r="L1594">
        <v>2152</v>
      </c>
      <c r="M1594">
        <v>8.32</v>
      </c>
      <c r="N1594">
        <v>11.92</v>
      </c>
      <c r="O1594">
        <v>0.24</v>
      </c>
      <c r="P1594">
        <v>0.37</v>
      </c>
      <c r="Q1594">
        <v>0.02</v>
      </c>
      <c r="R1594">
        <v>0.04</v>
      </c>
      <c r="S1594">
        <v>0</v>
      </c>
      <c r="T1594">
        <v>1000</v>
      </c>
      <c r="U1594" t="s">
        <v>5615</v>
      </c>
      <c r="V1594" t="s">
        <v>7539</v>
      </c>
    </row>
    <row r="1595" spans="1:22" x14ac:dyDescent="0.3">
      <c r="A1595" t="s">
        <v>21</v>
      </c>
      <c r="B1595" t="s">
        <v>1612</v>
      </c>
      <c r="C1595" t="s">
        <v>3619</v>
      </c>
      <c r="D1595">
        <v>0</v>
      </c>
      <c r="E1595">
        <v>0</v>
      </c>
      <c r="F1595">
        <v>1</v>
      </c>
      <c r="G1595">
        <v>0.15</v>
      </c>
      <c r="H1595">
        <v>0.03</v>
      </c>
      <c r="I1595">
        <v>12.78</v>
      </c>
      <c r="J1595">
        <v>0.06</v>
      </c>
      <c r="K1595">
        <v>0.42</v>
      </c>
      <c r="L1595">
        <v>2153</v>
      </c>
      <c r="M1595">
        <v>8.56</v>
      </c>
      <c r="N1595">
        <v>12.27</v>
      </c>
      <c r="O1595">
        <v>0.25</v>
      </c>
      <c r="P1595">
        <v>0.39</v>
      </c>
      <c r="Q1595">
        <v>0.02</v>
      </c>
      <c r="R1595">
        <v>0.05</v>
      </c>
      <c r="S1595">
        <v>0</v>
      </c>
      <c r="T1595">
        <v>1000</v>
      </c>
      <c r="U1595" t="s">
        <v>5616</v>
      </c>
      <c r="V1595" t="s">
        <v>7540</v>
      </c>
    </row>
    <row r="1596" spans="1:22" x14ac:dyDescent="0.3">
      <c r="A1596" t="s">
        <v>21</v>
      </c>
      <c r="B1596" t="s">
        <v>1613</v>
      </c>
      <c r="C1596" t="s">
        <v>3620</v>
      </c>
      <c r="D1596">
        <v>0</v>
      </c>
      <c r="E1596">
        <v>0</v>
      </c>
      <c r="F1596">
        <v>1</v>
      </c>
      <c r="G1596">
        <v>0.22</v>
      </c>
      <c r="H1596">
        <v>0.03</v>
      </c>
      <c r="I1596">
        <v>16.2</v>
      </c>
      <c r="J1596">
        <v>0.06</v>
      </c>
      <c r="K1596">
        <v>0.42</v>
      </c>
      <c r="L1596">
        <v>2155</v>
      </c>
      <c r="M1596">
        <v>10.85</v>
      </c>
      <c r="N1596">
        <v>15.55</v>
      </c>
      <c r="O1596">
        <v>0.25</v>
      </c>
      <c r="P1596">
        <v>0.39</v>
      </c>
      <c r="Q1596">
        <v>0.02</v>
      </c>
      <c r="R1596">
        <v>0.04</v>
      </c>
      <c r="S1596">
        <v>0</v>
      </c>
      <c r="T1596">
        <v>1000</v>
      </c>
      <c r="U1596" t="s">
        <v>5617</v>
      </c>
      <c r="V1596" t="s">
        <v>7541</v>
      </c>
    </row>
    <row r="1597" spans="1:22" x14ac:dyDescent="0.3">
      <c r="A1597" t="s">
        <v>21</v>
      </c>
      <c r="B1597" t="s">
        <v>1614</v>
      </c>
      <c r="C1597" t="s">
        <v>3621</v>
      </c>
      <c r="D1597">
        <v>0</v>
      </c>
      <c r="E1597">
        <v>0</v>
      </c>
      <c r="F1597">
        <v>1</v>
      </c>
      <c r="G1597">
        <v>0.15</v>
      </c>
      <c r="H1597">
        <v>0.03</v>
      </c>
      <c r="I1597">
        <v>15.4</v>
      </c>
      <c r="J1597">
        <v>7.0000000000000007E-2</v>
      </c>
      <c r="K1597">
        <v>0.53</v>
      </c>
      <c r="L1597">
        <v>2156</v>
      </c>
      <c r="M1597">
        <v>10.32</v>
      </c>
      <c r="N1597">
        <v>14.79</v>
      </c>
      <c r="O1597">
        <v>0.31</v>
      </c>
      <c r="P1597">
        <v>0.49</v>
      </c>
      <c r="Q1597">
        <v>0.03</v>
      </c>
      <c r="R1597">
        <v>0.05</v>
      </c>
      <c r="S1597">
        <v>0</v>
      </c>
      <c r="T1597">
        <v>1000</v>
      </c>
      <c r="U1597" t="s">
        <v>5618</v>
      </c>
      <c r="V1597" t="s">
        <v>7542</v>
      </c>
    </row>
    <row r="1598" spans="1:22" x14ac:dyDescent="0.3">
      <c r="A1598" t="s">
        <v>21</v>
      </c>
      <c r="B1598" t="s">
        <v>1615</v>
      </c>
      <c r="C1598" t="s">
        <v>3622</v>
      </c>
      <c r="D1598">
        <v>0</v>
      </c>
      <c r="E1598">
        <v>0</v>
      </c>
      <c r="F1598">
        <v>1</v>
      </c>
      <c r="G1598">
        <v>1.1100000000000001</v>
      </c>
      <c r="H1598">
        <v>0.03</v>
      </c>
      <c r="I1598">
        <v>24.27</v>
      </c>
      <c r="J1598">
        <v>0.1</v>
      </c>
      <c r="K1598">
        <v>0.89</v>
      </c>
      <c r="L1598">
        <v>2157</v>
      </c>
      <c r="M1598">
        <v>16.260000000000002</v>
      </c>
      <c r="N1598">
        <v>23.3</v>
      </c>
      <c r="O1598">
        <v>0.53</v>
      </c>
      <c r="P1598">
        <v>0.82</v>
      </c>
      <c r="Q1598">
        <v>0.04</v>
      </c>
      <c r="R1598">
        <v>0.08</v>
      </c>
      <c r="S1598">
        <v>0</v>
      </c>
      <c r="T1598">
        <v>1000</v>
      </c>
      <c r="U1598" t="s">
        <v>5619</v>
      </c>
      <c r="V1598" t="s">
        <v>7543</v>
      </c>
    </row>
    <row r="1599" spans="1:22" x14ac:dyDescent="0.3">
      <c r="A1599" t="s">
        <v>21</v>
      </c>
      <c r="B1599" t="s">
        <v>1616</v>
      </c>
      <c r="C1599" t="s">
        <v>3623</v>
      </c>
      <c r="D1599">
        <v>0</v>
      </c>
      <c r="E1599">
        <v>0</v>
      </c>
      <c r="F1599">
        <v>1</v>
      </c>
      <c r="G1599">
        <v>0.14000000000000001</v>
      </c>
      <c r="H1599">
        <v>0.03</v>
      </c>
      <c r="I1599">
        <v>12.27</v>
      </c>
      <c r="J1599">
        <v>0.05</v>
      </c>
      <c r="K1599">
        <v>0.4</v>
      </c>
      <c r="L1599">
        <v>2158</v>
      </c>
      <c r="M1599">
        <v>8.2200000000000006</v>
      </c>
      <c r="N1599">
        <v>11.78</v>
      </c>
      <c r="O1599">
        <v>0.24</v>
      </c>
      <c r="P1599">
        <v>0.37</v>
      </c>
      <c r="Q1599">
        <v>0.02</v>
      </c>
      <c r="R1599">
        <v>0.04</v>
      </c>
      <c r="S1599">
        <v>0</v>
      </c>
      <c r="T1599">
        <v>1000</v>
      </c>
      <c r="U1599" t="s">
        <v>5620</v>
      </c>
      <c r="V1599" t="s">
        <v>7544</v>
      </c>
    </row>
    <row r="1600" spans="1:22" x14ac:dyDescent="0.3">
      <c r="A1600" t="s">
        <v>21</v>
      </c>
      <c r="B1600" t="s">
        <v>1617</v>
      </c>
      <c r="C1600" t="s">
        <v>3624</v>
      </c>
      <c r="D1600">
        <v>0</v>
      </c>
      <c r="E1600">
        <v>0</v>
      </c>
      <c r="F1600">
        <v>1</v>
      </c>
      <c r="G1600">
        <v>0.14000000000000001</v>
      </c>
      <c r="H1600">
        <v>0.03</v>
      </c>
      <c r="I1600">
        <v>12.19</v>
      </c>
      <c r="J1600">
        <v>0.05</v>
      </c>
      <c r="K1600">
        <v>0.4</v>
      </c>
      <c r="L1600">
        <v>2159</v>
      </c>
      <c r="M1600">
        <v>8.17</v>
      </c>
      <c r="N1600">
        <v>11.7</v>
      </c>
      <c r="O1600">
        <v>0.24</v>
      </c>
      <c r="P1600">
        <v>0.37</v>
      </c>
      <c r="Q1600">
        <v>0.02</v>
      </c>
      <c r="R1600">
        <v>0.04</v>
      </c>
      <c r="S1600">
        <v>0</v>
      </c>
      <c r="T1600">
        <v>1000</v>
      </c>
      <c r="U1600" t="s">
        <v>5621</v>
      </c>
      <c r="V1600" t="s">
        <v>7545</v>
      </c>
    </row>
    <row r="1601" spans="1:22" x14ac:dyDescent="0.3">
      <c r="A1601" t="s">
        <v>21</v>
      </c>
      <c r="B1601" t="s">
        <v>1618</v>
      </c>
      <c r="C1601" t="s">
        <v>3625</v>
      </c>
      <c r="D1601">
        <v>0</v>
      </c>
      <c r="E1601">
        <v>0</v>
      </c>
      <c r="F1601">
        <v>1</v>
      </c>
      <c r="G1601">
        <v>0.23</v>
      </c>
      <c r="H1601">
        <v>0.03</v>
      </c>
      <c r="I1601">
        <v>12.78</v>
      </c>
      <c r="J1601">
        <v>0.06</v>
      </c>
      <c r="K1601">
        <v>0.43</v>
      </c>
      <c r="L1601">
        <v>2160</v>
      </c>
      <c r="M1601">
        <v>8.56</v>
      </c>
      <c r="N1601">
        <v>12.27</v>
      </c>
      <c r="O1601">
        <v>0.25</v>
      </c>
      <c r="P1601">
        <v>0.39</v>
      </c>
      <c r="Q1601">
        <v>0.02</v>
      </c>
      <c r="R1601">
        <v>0.05</v>
      </c>
      <c r="S1601">
        <v>0</v>
      </c>
      <c r="T1601">
        <v>1000</v>
      </c>
      <c r="U1601" t="s">
        <v>5622</v>
      </c>
      <c r="V1601" t="s">
        <v>7546</v>
      </c>
    </row>
    <row r="1602" spans="1:22" x14ac:dyDescent="0.3">
      <c r="A1602" t="s">
        <v>21</v>
      </c>
      <c r="B1602" t="s">
        <v>1619</v>
      </c>
      <c r="C1602" t="s">
        <v>3626</v>
      </c>
      <c r="D1602">
        <v>0</v>
      </c>
      <c r="E1602">
        <v>0</v>
      </c>
      <c r="F1602">
        <v>1</v>
      </c>
      <c r="G1602">
        <v>0.12</v>
      </c>
      <c r="H1602">
        <v>0.03</v>
      </c>
      <c r="I1602">
        <v>14.66</v>
      </c>
      <c r="J1602">
        <v>0.05</v>
      </c>
      <c r="K1602">
        <v>0.38</v>
      </c>
      <c r="L1602">
        <v>2161</v>
      </c>
      <c r="M1602">
        <v>9.83</v>
      </c>
      <c r="N1602">
        <v>14.08</v>
      </c>
      <c r="O1602">
        <v>0.22</v>
      </c>
      <c r="P1602">
        <v>0.35</v>
      </c>
      <c r="Q1602">
        <v>0.02</v>
      </c>
      <c r="R1602">
        <v>0.04</v>
      </c>
      <c r="S1602">
        <v>0</v>
      </c>
      <c r="T1602">
        <v>1000</v>
      </c>
      <c r="U1602" t="s">
        <v>5623</v>
      </c>
      <c r="V1602" t="s">
        <v>7547</v>
      </c>
    </row>
    <row r="1603" spans="1:22" x14ac:dyDescent="0.3">
      <c r="A1603" t="s">
        <v>21</v>
      </c>
      <c r="B1603" t="s">
        <v>1620</v>
      </c>
      <c r="C1603" t="s">
        <v>3627</v>
      </c>
      <c r="D1603">
        <v>0</v>
      </c>
      <c r="E1603">
        <v>0</v>
      </c>
      <c r="F1603">
        <v>1</v>
      </c>
      <c r="G1603">
        <v>0.27</v>
      </c>
      <c r="H1603">
        <v>0.03</v>
      </c>
      <c r="I1603">
        <v>12.88</v>
      </c>
      <c r="J1603">
        <v>0.06</v>
      </c>
      <c r="K1603">
        <v>0.43</v>
      </c>
      <c r="L1603">
        <v>2162</v>
      </c>
      <c r="M1603">
        <v>8.6300000000000008</v>
      </c>
      <c r="N1603">
        <v>12.37</v>
      </c>
      <c r="O1603">
        <v>0.26</v>
      </c>
      <c r="P1603">
        <v>0.4</v>
      </c>
      <c r="Q1603">
        <v>0.02</v>
      </c>
      <c r="R1603">
        <v>0.05</v>
      </c>
      <c r="S1603">
        <v>0</v>
      </c>
      <c r="T1603">
        <v>1000</v>
      </c>
      <c r="U1603" t="s">
        <v>5624</v>
      </c>
      <c r="V1603" t="s">
        <v>7548</v>
      </c>
    </row>
    <row r="1604" spans="1:22" x14ac:dyDescent="0.3">
      <c r="A1604" t="s">
        <v>21</v>
      </c>
      <c r="B1604" t="s">
        <v>1621</v>
      </c>
      <c r="C1604" t="s">
        <v>3628</v>
      </c>
      <c r="D1604">
        <v>0</v>
      </c>
      <c r="E1604">
        <v>0</v>
      </c>
      <c r="F1604">
        <v>1</v>
      </c>
      <c r="G1604">
        <v>7.0000000000000007E-2</v>
      </c>
      <c r="H1604">
        <v>0.03</v>
      </c>
      <c r="I1604">
        <v>40.270000000000003</v>
      </c>
      <c r="J1604">
        <v>0.04</v>
      </c>
      <c r="K1604">
        <v>0.37</v>
      </c>
      <c r="L1604">
        <v>2163</v>
      </c>
      <c r="M1604">
        <v>26.98</v>
      </c>
      <c r="N1604">
        <v>38.659999999999997</v>
      </c>
      <c r="O1604">
        <v>0.22</v>
      </c>
      <c r="P1604">
        <v>0.34</v>
      </c>
      <c r="Q1604">
        <v>0.02</v>
      </c>
      <c r="R1604">
        <v>0.04</v>
      </c>
      <c r="S1604">
        <v>0</v>
      </c>
      <c r="T1604">
        <v>1000</v>
      </c>
      <c r="U1604" t="s">
        <v>5625</v>
      </c>
      <c r="V1604" t="s">
        <v>7549</v>
      </c>
    </row>
    <row r="1605" spans="1:22" x14ac:dyDescent="0.3">
      <c r="A1605" t="s">
        <v>21</v>
      </c>
      <c r="B1605" t="s">
        <v>1622</v>
      </c>
      <c r="C1605" t="s">
        <v>3629</v>
      </c>
      <c r="D1605">
        <v>0</v>
      </c>
      <c r="E1605">
        <v>0</v>
      </c>
      <c r="F1605">
        <v>1</v>
      </c>
      <c r="G1605">
        <v>0.05</v>
      </c>
      <c r="H1605">
        <v>0.03</v>
      </c>
      <c r="I1605">
        <v>18.05</v>
      </c>
      <c r="J1605">
        <v>0.05</v>
      </c>
      <c r="K1605">
        <v>0.34</v>
      </c>
      <c r="L1605">
        <v>2164</v>
      </c>
      <c r="M1605">
        <v>12.1</v>
      </c>
      <c r="N1605">
        <v>17.329999999999998</v>
      </c>
      <c r="O1605">
        <v>0.2</v>
      </c>
      <c r="P1605">
        <v>0.31</v>
      </c>
      <c r="Q1605">
        <v>0.02</v>
      </c>
      <c r="R1605">
        <v>0.04</v>
      </c>
      <c r="S1605">
        <v>0</v>
      </c>
      <c r="T1605">
        <v>1000</v>
      </c>
      <c r="U1605" t="s">
        <v>5626</v>
      </c>
      <c r="V1605" t="s">
        <v>7550</v>
      </c>
    </row>
    <row r="1606" spans="1:22" x14ac:dyDescent="0.3">
      <c r="A1606" t="s">
        <v>21</v>
      </c>
      <c r="B1606" t="s">
        <v>1623</v>
      </c>
      <c r="C1606" t="s">
        <v>3630</v>
      </c>
      <c r="D1606">
        <v>0</v>
      </c>
      <c r="E1606">
        <v>0</v>
      </c>
      <c r="F1606">
        <v>1</v>
      </c>
      <c r="G1606">
        <v>0.09</v>
      </c>
      <c r="H1606">
        <v>0.03</v>
      </c>
      <c r="I1606">
        <v>32.299999999999997</v>
      </c>
      <c r="J1606">
        <v>0.04</v>
      </c>
      <c r="K1606">
        <v>0.3</v>
      </c>
      <c r="L1606">
        <v>2165</v>
      </c>
      <c r="M1606">
        <v>21.64</v>
      </c>
      <c r="N1606">
        <v>31</v>
      </c>
      <c r="O1606">
        <v>0.17</v>
      </c>
      <c r="P1606">
        <v>0.27</v>
      </c>
      <c r="Q1606">
        <v>0.02</v>
      </c>
      <c r="R1606">
        <v>0.03</v>
      </c>
      <c r="S1606">
        <v>0</v>
      </c>
      <c r="T1606">
        <v>1000</v>
      </c>
      <c r="U1606" t="s">
        <v>5627</v>
      </c>
      <c r="V1606" t="s">
        <v>7551</v>
      </c>
    </row>
    <row r="1607" spans="1:22" x14ac:dyDescent="0.3">
      <c r="A1607" t="s">
        <v>21</v>
      </c>
      <c r="B1607" t="s">
        <v>1624</v>
      </c>
      <c r="C1607" t="s">
        <v>3631</v>
      </c>
      <c r="D1607">
        <v>0</v>
      </c>
      <c r="E1607">
        <v>0</v>
      </c>
      <c r="F1607">
        <v>1</v>
      </c>
      <c r="G1607">
        <v>0.11</v>
      </c>
      <c r="H1607">
        <v>0.03</v>
      </c>
      <c r="I1607">
        <v>12.26</v>
      </c>
      <c r="J1607">
        <v>0.05</v>
      </c>
      <c r="K1607">
        <v>0.4</v>
      </c>
      <c r="L1607">
        <v>2166</v>
      </c>
      <c r="M1607">
        <v>8.2200000000000006</v>
      </c>
      <c r="N1607">
        <v>11.77</v>
      </c>
      <c r="O1607">
        <v>0.24</v>
      </c>
      <c r="P1607">
        <v>0.37</v>
      </c>
      <c r="Q1607">
        <v>0.02</v>
      </c>
      <c r="R1607">
        <v>0.04</v>
      </c>
      <c r="S1607">
        <v>0</v>
      </c>
      <c r="T1607">
        <v>1000</v>
      </c>
      <c r="U1607" t="s">
        <v>5628</v>
      </c>
      <c r="V1607" t="s">
        <v>7552</v>
      </c>
    </row>
    <row r="1608" spans="1:22" x14ac:dyDescent="0.3">
      <c r="A1608" t="s">
        <v>21</v>
      </c>
      <c r="B1608" t="s">
        <v>1625</v>
      </c>
      <c r="C1608" t="s">
        <v>3632</v>
      </c>
      <c r="D1608">
        <v>0</v>
      </c>
      <c r="E1608">
        <v>0</v>
      </c>
      <c r="F1608">
        <v>1</v>
      </c>
      <c r="G1608">
        <v>0.15</v>
      </c>
      <c r="H1608">
        <v>0.02</v>
      </c>
      <c r="I1608">
        <v>12.04</v>
      </c>
      <c r="J1608">
        <v>0.05</v>
      </c>
      <c r="K1608">
        <v>0.38</v>
      </c>
      <c r="L1608">
        <v>2170</v>
      </c>
      <c r="M1608">
        <v>8.06</v>
      </c>
      <c r="N1608">
        <v>11.55</v>
      </c>
      <c r="O1608">
        <v>0.22</v>
      </c>
      <c r="P1608">
        <v>0.35</v>
      </c>
      <c r="Q1608">
        <v>0.02</v>
      </c>
      <c r="R1608">
        <v>0.04</v>
      </c>
      <c r="S1608">
        <v>0</v>
      </c>
      <c r="T1608">
        <v>1000</v>
      </c>
      <c r="U1608" t="s">
        <v>5629</v>
      </c>
      <c r="V1608" t="s">
        <v>7553</v>
      </c>
    </row>
    <row r="1609" spans="1:22" x14ac:dyDescent="0.3">
      <c r="A1609" t="s">
        <v>21</v>
      </c>
      <c r="B1609" t="s">
        <v>1626</v>
      </c>
      <c r="C1609" t="s">
        <v>3633</v>
      </c>
      <c r="D1609">
        <v>0</v>
      </c>
      <c r="E1609">
        <v>0</v>
      </c>
      <c r="F1609">
        <v>1</v>
      </c>
      <c r="G1609">
        <v>8.8000000000000007</v>
      </c>
      <c r="H1609">
        <v>0.02</v>
      </c>
      <c r="I1609">
        <v>90.1</v>
      </c>
      <c r="J1609">
        <v>0.37</v>
      </c>
      <c r="K1609">
        <v>3.49</v>
      </c>
      <c r="L1609">
        <v>2171</v>
      </c>
      <c r="M1609">
        <v>60.36</v>
      </c>
      <c r="N1609">
        <v>86.49</v>
      </c>
      <c r="O1609">
        <v>2.06</v>
      </c>
      <c r="P1609">
        <v>3.21</v>
      </c>
      <c r="Q1609">
        <v>0.15</v>
      </c>
      <c r="R1609">
        <v>0.3</v>
      </c>
      <c r="S1609">
        <v>0</v>
      </c>
      <c r="T1609">
        <v>1000</v>
      </c>
      <c r="U1609" t="s">
        <v>5630</v>
      </c>
      <c r="V1609" t="s">
        <v>7554</v>
      </c>
    </row>
    <row r="1610" spans="1:22" x14ac:dyDescent="0.3">
      <c r="A1610" t="s">
        <v>21</v>
      </c>
      <c r="B1610" t="s">
        <v>1627</v>
      </c>
      <c r="C1610" t="s">
        <v>3634</v>
      </c>
      <c r="D1610">
        <v>0</v>
      </c>
      <c r="E1610">
        <v>0</v>
      </c>
      <c r="F1610">
        <v>1</v>
      </c>
      <c r="G1610">
        <v>0.17</v>
      </c>
      <c r="H1610">
        <v>0.02</v>
      </c>
      <c r="I1610">
        <v>14.47</v>
      </c>
      <c r="J1610">
        <v>0.06</v>
      </c>
      <c r="K1610">
        <v>0.5</v>
      </c>
      <c r="L1610">
        <v>2172</v>
      </c>
      <c r="M1610">
        <v>9.69</v>
      </c>
      <c r="N1610">
        <v>13.89</v>
      </c>
      <c r="O1610">
        <v>0.3</v>
      </c>
      <c r="P1610">
        <v>0.46</v>
      </c>
      <c r="Q1610">
        <v>0.03</v>
      </c>
      <c r="R1610">
        <v>0.05</v>
      </c>
      <c r="S1610">
        <v>0</v>
      </c>
      <c r="T1610">
        <v>1000</v>
      </c>
      <c r="U1610" t="s">
        <v>5631</v>
      </c>
      <c r="V1610" t="s">
        <v>7555</v>
      </c>
    </row>
    <row r="1611" spans="1:22" x14ac:dyDescent="0.3">
      <c r="A1611" t="s">
        <v>21</v>
      </c>
      <c r="B1611" t="s">
        <v>1628</v>
      </c>
      <c r="C1611" t="s">
        <v>3635</v>
      </c>
      <c r="D1611">
        <v>0</v>
      </c>
      <c r="E1611">
        <v>0</v>
      </c>
      <c r="F1611">
        <v>1</v>
      </c>
      <c r="G1611">
        <v>0.73</v>
      </c>
      <c r="H1611">
        <v>0.02</v>
      </c>
      <c r="I1611">
        <v>15.1</v>
      </c>
      <c r="J1611">
        <v>7.0000000000000007E-2</v>
      </c>
      <c r="K1611">
        <v>0.54</v>
      </c>
      <c r="L1611">
        <v>2173</v>
      </c>
      <c r="M1611">
        <v>10.119999999999999</v>
      </c>
      <c r="N1611">
        <v>14.5</v>
      </c>
      <c r="O1611">
        <v>0.32</v>
      </c>
      <c r="P1611">
        <v>0.5</v>
      </c>
      <c r="Q1611">
        <v>0.03</v>
      </c>
      <c r="R1611">
        <v>0.05</v>
      </c>
      <c r="S1611">
        <v>0</v>
      </c>
      <c r="T1611">
        <v>1000</v>
      </c>
      <c r="U1611" t="s">
        <v>5632</v>
      </c>
      <c r="V1611" t="s">
        <v>7556</v>
      </c>
    </row>
    <row r="1612" spans="1:22" x14ac:dyDescent="0.3">
      <c r="A1612" t="s">
        <v>21</v>
      </c>
      <c r="B1612" t="s">
        <v>1629</v>
      </c>
      <c r="C1612" t="s">
        <v>3636</v>
      </c>
      <c r="D1612">
        <v>0</v>
      </c>
      <c r="E1612">
        <v>0</v>
      </c>
      <c r="F1612">
        <v>1</v>
      </c>
      <c r="G1612">
        <v>0.46</v>
      </c>
      <c r="H1612">
        <v>0.02</v>
      </c>
      <c r="I1612">
        <v>11.58</v>
      </c>
      <c r="J1612">
        <v>0.05</v>
      </c>
      <c r="K1612">
        <v>0.47</v>
      </c>
      <c r="L1612">
        <v>2174</v>
      </c>
      <c r="M1612">
        <v>7.76</v>
      </c>
      <c r="N1612">
        <v>11.11</v>
      </c>
      <c r="O1612">
        <v>0.28000000000000003</v>
      </c>
      <c r="P1612">
        <v>0.44</v>
      </c>
      <c r="Q1612">
        <v>0.02</v>
      </c>
      <c r="R1612">
        <v>0.04</v>
      </c>
      <c r="S1612">
        <v>0</v>
      </c>
      <c r="T1612">
        <v>1000</v>
      </c>
      <c r="U1612" t="s">
        <v>5633</v>
      </c>
      <c r="V1612" t="s">
        <v>7557</v>
      </c>
    </row>
    <row r="1613" spans="1:22" x14ac:dyDescent="0.3">
      <c r="A1613" t="s">
        <v>21</v>
      </c>
      <c r="B1613" t="s">
        <v>1630</v>
      </c>
      <c r="C1613" t="s">
        <v>3637</v>
      </c>
      <c r="D1613">
        <v>0</v>
      </c>
      <c r="E1613">
        <v>0</v>
      </c>
      <c r="F1613">
        <v>1</v>
      </c>
      <c r="G1613">
        <v>0.3</v>
      </c>
      <c r="H1613">
        <v>0.02</v>
      </c>
      <c r="I1613">
        <v>15.79</v>
      </c>
      <c r="J1613">
        <v>0.05</v>
      </c>
      <c r="K1613">
        <v>0.38</v>
      </c>
      <c r="L1613">
        <v>2175</v>
      </c>
      <c r="M1613">
        <v>10.58</v>
      </c>
      <c r="N1613">
        <v>15.16</v>
      </c>
      <c r="O1613">
        <v>0.23</v>
      </c>
      <c r="P1613">
        <v>0.35</v>
      </c>
      <c r="Q1613">
        <v>0.02</v>
      </c>
      <c r="R1613">
        <v>0.04</v>
      </c>
      <c r="S1613">
        <v>0</v>
      </c>
      <c r="T1613">
        <v>1000</v>
      </c>
      <c r="U1613" t="s">
        <v>5634</v>
      </c>
      <c r="V1613" t="s">
        <v>7558</v>
      </c>
    </row>
    <row r="1614" spans="1:22" x14ac:dyDescent="0.3">
      <c r="A1614" t="s">
        <v>21</v>
      </c>
      <c r="B1614" t="s">
        <v>1631</v>
      </c>
      <c r="C1614" t="s">
        <v>3638</v>
      </c>
      <c r="D1614">
        <v>0</v>
      </c>
      <c r="E1614">
        <v>0</v>
      </c>
      <c r="F1614">
        <v>1</v>
      </c>
      <c r="G1614">
        <v>0.1</v>
      </c>
      <c r="H1614">
        <v>0.02</v>
      </c>
      <c r="I1614">
        <v>11.94</v>
      </c>
      <c r="J1614">
        <v>0.04</v>
      </c>
      <c r="K1614">
        <v>0.33</v>
      </c>
      <c r="L1614">
        <v>2177</v>
      </c>
      <c r="M1614">
        <v>8</v>
      </c>
      <c r="N1614">
        <v>11.47</v>
      </c>
      <c r="O1614">
        <v>0.2</v>
      </c>
      <c r="P1614">
        <v>0.31</v>
      </c>
      <c r="Q1614">
        <v>0.02</v>
      </c>
      <c r="R1614">
        <v>0.04</v>
      </c>
      <c r="S1614">
        <v>0</v>
      </c>
      <c r="T1614">
        <v>1000</v>
      </c>
      <c r="U1614" t="s">
        <v>5635</v>
      </c>
      <c r="V1614" t="s">
        <v>7559</v>
      </c>
    </row>
    <row r="1615" spans="1:22" x14ac:dyDescent="0.3">
      <c r="A1615" t="s">
        <v>21</v>
      </c>
      <c r="B1615" t="s">
        <v>1632</v>
      </c>
      <c r="C1615" t="s">
        <v>3639</v>
      </c>
      <c r="D1615">
        <v>0</v>
      </c>
      <c r="E1615">
        <v>0</v>
      </c>
      <c r="F1615">
        <v>1</v>
      </c>
      <c r="G1615">
        <v>0.1</v>
      </c>
      <c r="H1615">
        <v>0.02</v>
      </c>
      <c r="I1615">
        <v>17.36</v>
      </c>
      <c r="J1615">
        <v>0.06</v>
      </c>
      <c r="K1615">
        <v>0.49</v>
      </c>
      <c r="L1615">
        <v>2178</v>
      </c>
      <c r="M1615">
        <v>11.63</v>
      </c>
      <c r="N1615">
        <v>16.66</v>
      </c>
      <c r="O1615">
        <v>0.28999999999999998</v>
      </c>
      <c r="P1615">
        <v>0.45</v>
      </c>
      <c r="Q1615">
        <v>0.02</v>
      </c>
      <c r="R1615">
        <v>0.05</v>
      </c>
      <c r="S1615">
        <v>0</v>
      </c>
      <c r="T1615">
        <v>1000</v>
      </c>
      <c r="U1615" t="s">
        <v>5636</v>
      </c>
      <c r="V1615" t="s">
        <v>7560</v>
      </c>
    </row>
    <row r="1616" spans="1:22" x14ac:dyDescent="0.3">
      <c r="A1616" t="s">
        <v>21</v>
      </c>
      <c r="B1616" t="s">
        <v>1633</v>
      </c>
      <c r="C1616" t="s">
        <v>3640</v>
      </c>
      <c r="D1616">
        <v>0</v>
      </c>
      <c r="E1616">
        <v>0</v>
      </c>
      <c r="F1616">
        <v>1</v>
      </c>
      <c r="G1616">
        <v>16.059999999999999</v>
      </c>
      <c r="H1616">
        <v>0.02</v>
      </c>
      <c r="I1616">
        <v>120.13</v>
      </c>
      <c r="J1616">
        <v>0.52</v>
      </c>
      <c r="K1616">
        <v>5.12</v>
      </c>
      <c r="L1616">
        <v>2180</v>
      </c>
      <c r="M1616">
        <v>80.48</v>
      </c>
      <c r="N1616">
        <v>115.32</v>
      </c>
      <c r="O1616">
        <v>3.02</v>
      </c>
      <c r="P1616">
        <v>4.71</v>
      </c>
      <c r="Q1616">
        <v>0.21</v>
      </c>
      <c r="R1616">
        <v>0.42</v>
      </c>
      <c r="S1616">
        <v>0</v>
      </c>
      <c r="T1616">
        <v>1000</v>
      </c>
      <c r="U1616" t="s">
        <v>5637</v>
      </c>
      <c r="V1616" t="s">
        <v>7561</v>
      </c>
    </row>
    <row r="1617" spans="1:22" x14ac:dyDescent="0.3">
      <c r="A1617" t="s">
        <v>21</v>
      </c>
      <c r="B1617" t="s">
        <v>1634</v>
      </c>
      <c r="C1617" t="s">
        <v>3641</v>
      </c>
      <c r="D1617">
        <v>0</v>
      </c>
      <c r="E1617">
        <v>0</v>
      </c>
      <c r="F1617">
        <v>1</v>
      </c>
      <c r="G1617">
        <v>0.15</v>
      </c>
      <c r="H1617">
        <v>0.02</v>
      </c>
      <c r="I1617">
        <v>14.84</v>
      </c>
      <c r="J1617">
        <v>0.06</v>
      </c>
      <c r="K1617">
        <v>0.52</v>
      </c>
      <c r="L1617">
        <v>2181</v>
      </c>
      <c r="M1617">
        <v>9.94</v>
      </c>
      <c r="N1617">
        <v>14.25</v>
      </c>
      <c r="O1617">
        <v>0.31</v>
      </c>
      <c r="P1617">
        <v>0.48</v>
      </c>
      <c r="Q1617">
        <v>0.03</v>
      </c>
      <c r="R1617">
        <v>0.05</v>
      </c>
      <c r="S1617">
        <v>0</v>
      </c>
      <c r="T1617">
        <v>1000</v>
      </c>
      <c r="U1617" t="s">
        <v>5638</v>
      </c>
      <c r="V1617" t="s">
        <v>7562</v>
      </c>
    </row>
    <row r="1618" spans="1:22" x14ac:dyDescent="0.3">
      <c r="A1618" t="s">
        <v>21</v>
      </c>
      <c r="B1618" t="s">
        <v>1635</v>
      </c>
      <c r="C1618" t="s">
        <v>3642</v>
      </c>
      <c r="D1618">
        <v>0</v>
      </c>
      <c r="E1618">
        <v>0</v>
      </c>
      <c r="F1618">
        <v>1</v>
      </c>
      <c r="G1618">
        <v>0.12</v>
      </c>
      <c r="H1618">
        <v>0.02</v>
      </c>
      <c r="I1618">
        <v>10.039999999999999</v>
      </c>
      <c r="J1618">
        <v>0.04</v>
      </c>
      <c r="K1618">
        <v>0.33</v>
      </c>
      <c r="L1618">
        <v>2182</v>
      </c>
      <c r="M1618">
        <v>6.72</v>
      </c>
      <c r="N1618">
        <v>9.64</v>
      </c>
      <c r="O1618">
        <v>0.19</v>
      </c>
      <c r="P1618">
        <v>0.3</v>
      </c>
      <c r="Q1618">
        <v>0.02</v>
      </c>
      <c r="R1618">
        <v>0.04</v>
      </c>
      <c r="S1618">
        <v>0</v>
      </c>
      <c r="T1618">
        <v>1000</v>
      </c>
      <c r="U1618" t="s">
        <v>5639</v>
      </c>
      <c r="V1618" t="s">
        <v>7563</v>
      </c>
    </row>
    <row r="1619" spans="1:22" x14ac:dyDescent="0.3">
      <c r="A1619" t="s">
        <v>21</v>
      </c>
      <c r="B1619" t="s">
        <v>1636</v>
      </c>
      <c r="C1619" t="s">
        <v>3643</v>
      </c>
      <c r="D1619">
        <v>0</v>
      </c>
      <c r="E1619">
        <v>0</v>
      </c>
      <c r="F1619">
        <v>1</v>
      </c>
      <c r="G1619">
        <v>0.08</v>
      </c>
      <c r="H1619">
        <v>0.02</v>
      </c>
      <c r="I1619">
        <v>10.97</v>
      </c>
      <c r="J1619">
        <v>0.05</v>
      </c>
      <c r="K1619">
        <v>0.37</v>
      </c>
      <c r="L1619">
        <v>2183</v>
      </c>
      <c r="M1619">
        <v>7.35</v>
      </c>
      <c r="N1619">
        <v>10.53</v>
      </c>
      <c r="O1619">
        <v>0.22</v>
      </c>
      <c r="P1619">
        <v>0.34</v>
      </c>
      <c r="Q1619">
        <v>0.02</v>
      </c>
      <c r="R1619">
        <v>0.04</v>
      </c>
      <c r="S1619">
        <v>0</v>
      </c>
      <c r="T1619">
        <v>1000</v>
      </c>
      <c r="U1619" t="s">
        <v>5640</v>
      </c>
      <c r="V1619" t="s">
        <v>7564</v>
      </c>
    </row>
    <row r="1620" spans="1:22" x14ac:dyDescent="0.3">
      <c r="A1620" t="s">
        <v>21</v>
      </c>
      <c r="B1620" t="s">
        <v>1637</v>
      </c>
      <c r="C1620" t="s">
        <v>3644</v>
      </c>
      <c r="D1620">
        <v>0</v>
      </c>
      <c r="E1620">
        <v>0</v>
      </c>
      <c r="F1620">
        <v>1</v>
      </c>
      <c r="G1620">
        <v>0.11</v>
      </c>
      <c r="H1620">
        <v>0.02</v>
      </c>
      <c r="I1620">
        <v>7</v>
      </c>
      <c r="J1620">
        <v>0.03</v>
      </c>
      <c r="K1620">
        <v>0.25</v>
      </c>
      <c r="L1620">
        <v>2185</v>
      </c>
      <c r="M1620">
        <v>4.6900000000000004</v>
      </c>
      <c r="N1620">
        <v>6.72</v>
      </c>
      <c r="O1620">
        <v>0.15</v>
      </c>
      <c r="P1620">
        <v>0.23</v>
      </c>
      <c r="Q1620">
        <v>0.01</v>
      </c>
      <c r="R1620">
        <v>0.02</v>
      </c>
      <c r="S1620">
        <v>0</v>
      </c>
      <c r="T1620">
        <v>1000</v>
      </c>
      <c r="U1620" t="s">
        <v>5641</v>
      </c>
      <c r="V1620" t="s">
        <v>7565</v>
      </c>
    </row>
    <row r="1621" spans="1:22" x14ac:dyDescent="0.3">
      <c r="A1621" t="s">
        <v>21</v>
      </c>
      <c r="B1621" t="s">
        <v>1638</v>
      </c>
      <c r="C1621" t="s">
        <v>3645</v>
      </c>
      <c r="D1621">
        <v>0</v>
      </c>
      <c r="E1621">
        <v>0</v>
      </c>
      <c r="F1621">
        <v>1</v>
      </c>
      <c r="G1621">
        <v>5.76</v>
      </c>
      <c r="H1621">
        <v>0.02</v>
      </c>
      <c r="I1621">
        <v>59.94</v>
      </c>
      <c r="J1621">
        <v>0.15</v>
      </c>
      <c r="K1621">
        <v>1.38</v>
      </c>
      <c r="L1621">
        <v>2186</v>
      </c>
      <c r="M1621">
        <v>40.159999999999997</v>
      </c>
      <c r="N1621">
        <v>57.55</v>
      </c>
      <c r="O1621">
        <v>0.82</v>
      </c>
      <c r="P1621">
        <v>1.27</v>
      </c>
      <c r="Q1621">
        <v>0.06</v>
      </c>
      <c r="R1621">
        <v>0.12</v>
      </c>
      <c r="S1621">
        <v>0</v>
      </c>
      <c r="T1621">
        <v>1000</v>
      </c>
      <c r="U1621" t="s">
        <v>5642</v>
      </c>
      <c r="V1621" t="s">
        <v>7566</v>
      </c>
    </row>
    <row r="1622" spans="1:22" x14ac:dyDescent="0.3">
      <c r="A1622" t="s">
        <v>21</v>
      </c>
      <c r="B1622" t="s">
        <v>1639</v>
      </c>
      <c r="C1622" t="s">
        <v>3646</v>
      </c>
      <c r="D1622">
        <v>0</v>
      </c>
      <c r="E1622">
        <v>0</v>
      </c>
      <c r="F1622">
        <v>1</v>
      </c>
      <c r="G1622">
        <v>0.13</v>
      </c>
      <c r="H1622">
        <v>0.02</v>
      </c>
      <c r="I1622">
        <v>13.05</v>
      </c>
      <c r="J1622">
        <v>0.04</v>
      </c>
      <c r="K1622">
        <v>0.31</v>
      </c>
      <c r="L1622">
        <v>2187</v>
      </c>
      <c r="M1622">
        <v>8.74</v>
      </c>
      <c r="N1622">
        <v>12.53</v>
      </c>
      <c r="O1622">
        <v>0.18</v>
      </c>
      <c r="P1622">
        <v>0.28999999999999998</v>
      </c>
      <c r="Q1622">
        <v>0.02</v>
      </c>
      <c r="R1622">
        <v>0.03</v>
      </c>
      <c r="S1622">
        <v>0</v>
      </c>
      <c r="T1622">
        <v>1000</v>
      </c>
      <c r="U1622" t="s">
        <v>5643</v>
      </c>
      <c r="V1622" t="s">
        <v>7567</v>
      </c>
    </row>
    <row r="1623" spans="1:22" x14ac:dyDescent="0.3">
      <c r="A1623" t="s">
        <v>21</v>
      </c>
      <c r="B1623" t="s">
        <v>1640</v>
      </c>
      <c r="C1623" t="s">
        <v>3647</v>
      </c>
      <c r="D1623">
        <v>0</v>
      </c>
      <c r="E1623">
        <v>0</v>
      </c>
      <c r="F1623">
        <v>1</v>
      </c>
      <c r="G1623">
        <v>0.06</v>
      </c>
      <c r="H1623">
        <v>0.02</v>
      </c>
      <c r="I1623">
        <v>19.18</v>
      </c>
      <c r="J1623">
        <v>0.04</v>
      </c>
      <c r="K1623">
        <v>0.26</v>
      </c>
      <c r="L1623">
        <v>2188</v>
      </c>
      <c r="M1623">
        <v>12.85</v>
      </c>
      <c r="N1623">
        <v>18.41</v>
      </c>
      <c r="O1623">
        <v>0.16</v>
      </c>
      <c r="P1623">
        <v>0.24</v>
      </c>
      <c r="Q1623">
        <v>0.01</v>
      </c>
      <c r="R1623">
        <v>0.03</v>
      </c>
      <c r="S1623">
        <v>0</v>
      </c>
      <c r="T1623">
        <v>1000</v>
      </c>
      <c r="U1623" t="s">
        <v>5644</v>
      </c>
      <c r="V1623" t="s">
        <v>7568</v>
      </c>
    </row>
    <row r="1624" spans="1:22" x14ac:dyDescent="0.3">
      <c r="A1624" t="s">
        <v>21</v>
      </c>
      <c r="B1624" t="s">
        <v>1641</v>
      </c>
      <c r="C1624" t="s">
        <v>3648</v>
      </c>
      <c r="D1624">
        <v>0</v>
      </c>
      <c r="E1624">
        <v>0</v>
      </c>
      <c r="F1624">
        <v>1</v>
      </c>
      <c r="G1624">
        <v>0.28000000000000003</v>
      </c>
      <c r="H1624">
        <v>0.02</v>
      </c>
      <c r="I1624">
        <v>16.510000000000002</v>
      </c>
      <c r="J1624">
        <v>7.0000000000000007E-2</v>
      </c>
      <c r="K1624">
        <v>0.6</v>
      </c>
      <c r="L1624">
        <v>2189</v>
      </c>
      <c r="M1624">
        <v>11.06</v>
      </c>
      <c r="N1624">
        <v>15.85</v>
      </c>
      <c r="O1624">
        <v>0.35</v>
      </c>
      <c r="P1624">
        <v>0.55000000000000004</v>
      </c>
      <c r="Q1624">
        <v>0.03</v>
      </c>
      <c r="R1624">
        <v>0.06</v>
      </c>
      <c r="S1624">
        <v>0</v>
      </c>
      <c r="T1624">
        <v>1000</v>
      </c>
      <c r="U1624" t="s">
        <v>5645</v>
      </c>
      <c r="V1624" t="s">
        <v>7569</v>
      </c>
    </row>
    <row r="1625" spans="1:22" x14ac:dyDescent="0.3">
      <c r="A1625" t="s">
        <v>21</v>
      </c>
      <c r="B1625" t="s">
        <v>1642</v>
      </c>
      <c r="C1625" t="s">
        <v>3649</v>
      </c>
      <c r="D1625">
        <v>0</v>
      </c>
      <c r="E1625">
        <v>0</v>
      </c>
      <c r="F1625">
        <v>1</v>
      </c>
      <c r="G1625">
        <v>0.14000000000000001</v>
      </c>
      <c r="H1625">
        <v>0.02</v>
      </c>
      <c r="I1625">
        <v>9.66</v>
      </c>
      <c r="J1625">
        <v>0.04</v>
      </c>
      <c r="K1625">
        <v>0.32</v>
      </c>
      <c r="L1625">
        <v>2190</v>
      </c>
      <c r="M1625">
        <v>6.47</v>
      </c>
      <c r="N1625">
        <v>9.27</v>
      </c>
      <c r="O1625">
        <v>0.19</v>
      </c>
      <c r="P1625">
        <v>0.28999999999999998</v>
      </c>
      <c r="Q1625">
        <v>0.02</v>
      </c>
      <c r="R1625">
        <v>0.03</v>
      </c>
      <c r="S1625">
        <v>0</v>
      </c>
      <c r="T1625">
        <v>1000</v>
      </c>
      <c r="U1625" t="s">
        <v>5646</v>
      </c>
      <c r="V1625" t="s">
        <v>7570</v>
      </c>
    </row>
    <row r="1626" spans="1:22" x14ac:dyDescent="0.3">
      <c r="A1626" t="s">
        <v>21</v>
      </c>
      <c r="B1626" t="s">
        <v>1643</v>
      </c>
      <c r="C1626" t="s">
        <v>3650</v>
      </c>
      <c r="D1626">
        <v>0</v>
      </c>
      <c r="E1626">
        <v>0</v>
      </c>
      <c r="F1626">
        <v>1</v>
      </c>
      <c r="G1626">
        <v>0.27</v>
      </c>
      <c r="H1626">
        <v>0.02</v>
      </c>
      <c r="I1626">
        <v>10.5</v>
      </c>
      <c r="J1626">
        <v>0.05</v>
      </c>
      <c r="K1626">
        <v>0.36</v>
      </c>
      <c r="L1626">
        <v>2191</v>
      </c>
      <c r="M1626">
        <v>7.03</v>
      </c>
      <c r="N1626">
        <v>10.08</v>
      </c>
      <c r="O1626">
        <v>0.21</v>
      </c>
      <c r="P1626">
        <v>0.33</v>
      </c>
      <c r="Q1626">
        <v>0.02</v>
      </c>
      <c r="R1626">
        <v>0.04</v>
      </c>
      <c r="S1626">
        <v>0</v>
      </c>
      <c r="T1626">
        <v>1000</v>
      </c>
      <c r="U1626" t="s">
        <v>5647</v>
      </c>
      <c r="V1626" t="s">
        <v>7571</v>
      </c>
    </row>
    <row r="1627" spans="1:22" x14ac:dyDescent="0.3">
      <c r="A1627" t="s">
        <v>21</v>
      </c>
      <c r="B1627" t="s">
        <v>1644</v>
      </c>
      <c r="C1627" t="s">
        <v>3651</v>
      </c>
      <c r="D1627">
        <v>0</v>
      </c>
      <c r="E1627">
        <v>0</v>
      </c>
      <c r="F1627">
        <v>1</v>
      </c>
      <c r="G1627">
        <v>3.86</v>
      </c>
      <c r="H1627">
        <v>0.02</v>
      </c>
      <c r="I1627">
        <v>120.01</v>
      </c>
      <c r="J1627">
        <v>0.5</v>
      </c>
      <c r="K1627">
        <v>4.8899999999999997</v>
      </c>
      <c r="L1627">
        <v>2192</v>
      </c>
      <c r="M1627">
        <v>80.41</v>
      </c>
      <c r="N1627">
        <v>115.21</v>
      </c>
      <c r="O1627">
        <v>2.88</v>
      </c>
      <c r="P1627">
        <v>4.49</v>
      </c>
      <c r="Q1627">
        <v>0.2</v>
      </c>
      <c r="R1627">
        <v>0.4</v>
      </c>
      <c r="S1627">
        <v>0</v>
      </c>
      <c r="T1627">
        <v>1000</v>
      </c>
      <c r="U1627" t="s">
        <v>5648</v>
      </c>
      <c r="V1627" t="s">
        <v>7572</v>
      </c>
    </row>
    <row r="1628" spans="1:22" x14ac:dyDescent="0.3">
      <c r="A1628" t="s">
        <v>21</v>
      </c>
      <c r="B1628" t="s">
        <v>1645</v>
      </c>
      <c r="C1628" t="s">
        <v>3652</v>
      </c>
      <c r="D1628">
        <v>0</v>
      </c>
      <c r="E1628">
        <v>0</v>
      </c>
      <c r="F1628">
        <v>1</v>
      </c>
      <c r="G1628">
        <v>0.32</v>
      </c>
      <c r="H1628">
        <v>0.02</v>
      </c>
      <c r="I1628">
        <v>10.62</v>
      </c>
      <c r="J1628">
        <v>0.05</v>
      </c>
      <c r="K1628">
        <v>0.36</v>
      </c>
      <c r="L1628">
        <v>2193</v>
      </c>
      <c r="M1628">
        <v>7.12</v>
      </c>
      <c r="N1628">
        <v>10.19</v>
      </c>
      <c r="O1628">
        <v>0.21</v>
      </c>
      <c r="P1628">
        <v>0.33</v>
      </c>
      <c r="Q1628">
        <v>0.02</v>
      </c>
      <c r="R1628">
        <v>0.04</v>
      </c>
      <c r="S1628">
        <v>0</v>
      </c>
      <c r="T1628">
        <v>1000</v>
      </c>
      <c r="U1628" t="s">
        <v>5649</v>
      </c>
      <c r="V1628" t="s">
        <v>7573</v>
      </c>
    </row>
    <row r="1629" spans="1:22" x14ac:dyDescent="0.3">
      <c r="A1629" t="s">
        <v>21</v>
      </c>
      <c r="B1629" t="s">
        <v>1646</v>
      </c>
      <c r="C1629" t="s">
        <v>3653</v>
      </c>
      <c r="D1629">
        <v>0</v>
      </c>
      <c r="E1629">
        <v>0</v>
      </c>
      <c r="F1629">
        <v>1</v>
      </c>
      <c r="G1629">
        <v>0.95</v>
      </c>
      <c r="H1629">
        <v>0.02</v>
      </c>
      <c r="I1629">
        <v>14.97</v>
      </c>
      <c r="J1629">
        <v>7.0000000000000007E-2</v>
      </c>
      <c r="K1629">
        <v>0.55000000000000004</v>
      </c>
      <c r="L1629">
        <v>2194</v>
      </c>
      <c r="M1629">
        <v>10.029999999999999</v>
      </c>
      <c r="N1629">
        <v>14.37</v>
      </c>
      <c r="O1629">
        <v>0.33</v>
      </c>
      <c r="P1629">
        <v>0.51</v>
      </c>
      <c r="Q1629">
        <v>0.03</v>
      </c>
      <c r="R1629">
        <v>0.05</v>
      </c>
      <c r="S1629">
        <v>0</v>
      </c>
      <c r="T1629">
        <v>1000</v>
      </c>
      <c r="U1629" t="s">
        <v>5650</v>
      </c>
      <c r="V1629" t="s">
        <v>7574</v>
      </c>
    </row>
    <row r="1630" spans="1:22" x14ac:dyDescent="0.3">
      <c r="A1630" t="s">
        <v>21</v>
      </c>
      <c r="B1630" t="s">
        <v>1647</v>
      </c>
      <c r="C1630" t="s">
        <v>3654</v>
      </c>
      <c r="D1630">
        <v>0</v>
      </c>
      <c r="E1630">
        <v>0</v>
      </c>
      <c r="F1630">
        <v>1</v>
      </c>
      <c r="G1630">
        <v>0.28000000000000003</v>
      </c>
      <c r="H1630">
        <v>0.02</v>
      </c>
      <c r="I1630">
        <v>10.51</v>
      </c>
      <c r="J1630">
        <v>0.05</v>
      </c>
      <c r="K1630">
        <v>0.35</v>
      </c>
      <c r="L1630">
        <v>2195</v>
      </c>
      <c r="M1630">
        <v>7.04</v>
      </c>
      <c r="N1630">
        <v>10.09</v>
      </c>
      <c r="O1630">
        <v>0.21</v>
      </c>
      <c r="P1630">
        <v>0.32</v>
      </c>
      <c r="Q1630">
        <v>0.02</v>
      </c>
      <c r="R1630">
        <v>0.04</v>
      </c>
      <c r="S1630">
        <v>0</v>
      </c>
      <c r="T1630">
        <v>1000</v>
      </c>
      <c r="U1630" t="s">
        <v>5651</v>
      </c>
      <c r="V1630" t="s">
        <v>7575</v>
      </c>
    </row>
    <row r="1631" spans="1:22" x14ac:dyDescent="0.3">
      <c r="A1631" t="s">
        <v>21</v>
      </c>
      <c r="B1631" t="s">
        <v>1648</v>
      </c>
      <c r="C1631" t="s">
        <v>3655</v>
      </c>
      <c r="D1631">
        <v>0</v>
      </c>
      <c r="E1631">
        <v>0</v>
      </c>
      <c r="F1631">
        <v>1</v>
      </c>
      <c r="G1631">
        <v>0.28999999999999998</v>
      </c>
      <c r="H1631">
        <v>0.02</v>
      </c>
      <c r="I1631">
        <v>10.11</v>
      </c>
      <c r="J1631">
        <v>0.04</v>
      </c>
      <c r="K1631">
        <v>0.34</v>
      </c>
      <c r="L1631">
        <v>2196</v>
      </c>
      <c r="M1631">
        <v>6.77</v>
      </c>
      <c r="N1631">
        <v>9.7100000000000009</v>
      </c>
      <c r="O1631">
        <v>0.2</v>
      </c>
      <c r="P1631">
        <v>0.32</v>
      </c>
      <c r="Q1631">
        <v>0.02</v>
      </c>
      <c r="R1631">
        <v>0.04</v>
      </c>
      <c r="S1631">
        <v>0</v>
      </c>
      <c r="T1631">
        <v>1000</v>
      </c>
      <c r="U1631" t="s">
        <v>5652</v>
      </c>
      <c r="V1631" t="s">
        <v>7576</v>
      </c>
    </row>
    <row r="1632" spans="1:22" x14ac:dyDescent="0.3">
      <c r="A1632" t="s">
        <v>21</v>
      </c>
      <c r="B1632" t="s">
        <v>1649</v>
      </c>
      <c r="C1632" t="s">
        <v>3656</v>
      </c>
      <c r="D1632">
        <v>0</v>
      </c>
      <c r="E1632">
        <v>0</v>
      </c>
      <c r="F1632">
        <v>1</v>
      </c>
      <c r="G1632">
        <v>1.79</v>
      </c>
      <c r="H1632">
        <v>0.02</v>
      </c>
      <c r="I1632">
        <v>159.16</v>
      </c>
      <c r="J1632">
        <v>0.63</v>
      </c>
      <c r="K1632">
        <v>6.03</v>
      </c>
      <c r="L1632">
        <v>2197</v>
      </c>
      <c r="M1632">
        <v>106.64</v>
      </c>
      <c r="N1632">
        <v>152.79</v>
      </c>
      <c r="O1632">
        <v>3.56</v>
      </c>
      <c r="P1632">
        <v>5.55</v>
      </c>
      <c r="Q1632">
        <v>0.26</v>
      </c>
      <c r="R1632">
        <v>0.51</v>
      </c>
      <c r="S1632">
        <v>0</v>
      </c>
      <c r="T1632">
        <v>1000</v>
      </c>
      <c r="U1632" t="s">
        <v>5653</v>
      </c>
      <c r="V1632" t="s">
        <v>7577</v>
      </c>
    </row>
    <row r="1633" spans="1:22" x14ac:dyDescent="0.3">
      <c r="A1633" t="s">
        <v>21</v>
      </c>
      <c r="B1633" t="s">
        <v>1650</v>
      </c>
      <c r="C1633" t="s">
        <v>3657</v>
      </c>
      <c r="D1633">
        <v>0</v>
      </c>
      <c r="E1633">
        <v>0</v>
      </c>
      <c r="F1633">
        <v>1</v>
      </c>
      <c r="G1633">
        <v>7.0000000000000007E-2</v>
      </c>
      <c r="H1633">
        <v>0.02</v>
      </c>
      <c r="I1633">
        <v>8.5500000000000007</v>
      </c>
      <c r="J1633">
        <v>0.04</v>
      </c>
      <c r="K1633">
        <v>0.28000000000000003</v>
      </c>
      <c r="L1633">
        <v>2198</v>
      </c>
      <c r="M1633">
        <v>5.73</v>
      </c>
      <c r="N1633">
        <v>8.2100000000000009</v>
      </c>
      <c r="O1633">
        <v>0.16</v>
      </c>
      <c r="P1633">
        <v>0.26</v>
      </c>
      <c r="Q1633">
        <v>0.02</v>
      </c>
      <c r="R1633">
        <v>0.03</v>
      </c>
      <c r="S1633">
        <v>0</v>
      </c>
      <c r="T1633">
        <v>1000</v>
      </c>
      <c r="U1633" t="s">
        <v>5654</v>
      </c>
      <c r="V1633" t="s">
        <v>7578</v>
      </c>
    </row>
    <row r="1634" spans="1:22" x14ac:dyDescent="0.3">
      <c r="A1634" t="s">
        <v>21</v>
      </c>
      <c r="B1634" t="s">
        <v>1651</v>
      </c>
      <c r="C1634" t="s">
        <v>3658</v>
      </c>
      <c r="D1634">
        <v>0</v>
      </c>
      <c r="E1634">
        <v>0</v>
      </c>
      <c r="F1634">
        <v>1</v>
      </c>
      <c r="G1634">
        <v>0.46</v>
      </c>
      <c r="H1634">
        <v>0.02</v>
      </c>
      <c r="I1634">
        <v>17.54</v>
      </c>
      <c r="J1634">
        <v>0.04</v>
      </c>
      <c r="K1634">
        <v>0.37</v>
      </c>
      <c r="L1634">
        <v>2200</v>
      </c>
      <c r="M1634">
        <v>11.75</v>
      </c>
      <c r="N1634">
        <v>16.84</v>
      </c>
      <c r="O1634">
        <v>0.22</v>
      </c>
      <c r="P1634">
        <v>0.34</v>
      </c>
      <c r="Q1634">
        <v>0.02</v>
      </c>
      <c r="R1634">
        <v>0.04</v>
      </c>
      <c r="S1634">
        <v>0</v>
      </c>
      <c r="T1634">
        <v>1000</v>
      </c>
      <c r="U1634" t="s">
        <v>5655</v>
      </c>
      <c r="V1634" t="s">
        <v>7579</v>
      </c>
    </row>
    <row r="1635" spans="1:22" x14ac:dyDescent="0.3">
      <c r="A1635" t="s">
        <v>21</v>
      </c>
      <c r="B1635" t="s">
        <v>1652</v>
      </c>
      <c r="C1635" t="s">
        <v>3659</v>
      </c>
      <c r="D1635">
        <v>0</v>
      </c>
      <c r="E1635">
        <v>0</v>
      </c>
      <c r="F1635">
        <v>1</v>
      </c>
      <c r="G1635">
        <v>0.16</v>
      </c>
      <c r="H1635">
        <v>0.02</v>
      </c>
      <c r="I1635">
        <v>11.97</v>
      </c>
      <c r="J1635">
        <v>0.05</v>
      </c>
      <c r="K1635">
        <v>0.42</v>
      </c>
      <c r="L1635">
        <v>2201</v>
      </c>
      <c r="M1635">
        <v>8.02</v>
      </c>
      <c r="N1635">
        <v>11.49</v>
      </c>
      <c r="O1635">
        <v>0.25</v>
      </c>
      <c r="P1635">
        <v>0.39</v>
      </c>
      <c r="Q1635">
        <v>0.02</v>
      </c>
      <c r="R1635">
        <v>0.04</v>
      </c>
      <c r="S1635">
        <v>0</v>
      </c>
      <c r="T1635">
        <v>1000</v>
      </c>
      <c r="U1635" t="s">
        <v>5656</v>
      </c>
      <c r="V1635" t="s">
        <v>7580</v>
      </c>
    </row>
    <row r="1636" spans="1:22" x14ac:dyDescent="0.3">
      <c r="A1636" t="s">
        <v>21</v>
      </c>
      <c r="B1636" t="s">
        <v>1653</v>
      </c>
      <c r="C1636" t="s">
        <v>3660</v>
      </c>
      <c r="D1636">
        <v>0</v>
      </c>
      <c r="E1636">
        <v>0</v>
      </c>
      <c r="F1636">
        <v>1</v>
      </c>
      <c r="G1636">
        <v>0.41</v>
      </c>
      <c r="H1636">
        <v>0.02</v>
      </c>
      <c r="I1636">
        <v>9.39</v>
      </c>
      <c r="J1636">
        <v>0.04</v>
      </c>
      <c r="K1636">
        <v>0.32</v>
      </c>
      <c r="L1636">
        <v>2203</v>
      </c>
      <c r="M1636">
        <v>6.29</v>
      </c>
      <c r="N1636">
        <v>9.01</v>
      </c>
      <c r="O1636">
        <v>0.19</v>
      </c>
      <c r="P1636">
        <v>0.28999999999999998</v>
      </c>
      <c r="Q1636">
        <v>0.02</v>
      </c>
      <c r="R1636">
        <v>0.03</v>
      </c>
      <c r="S1636">
        <v>0</v>
      </c>
      <c r="T1636">
        <v>1000</v>
      </c>
      <c r="U1636" t="s">
        <v>5657</v>
      </c>
      <c r="V1636" t="s">
        <v>7581</v>
      </c>
    </row>
    <row r="1637" spans="1:22" x14ac:dyDescent="0.3">
      <c r="A1637" t="s">
        <v>21</v>
      </c>
      <c r="B1637" t="s">
        <v>1654</v>
      </c>
      <c r="C1637" t="s">
        <v>3661</v>
      </c>
      <c r="D1637">
        <v>0</v>
      </c>
      <c r="E1637">
        <v>0</v>
      </c>
      <c r="F1637">
        <v>1</v>
      </c>
      <c r="G1637">
        <v>0.47</v>
      </c>
      <c r="H1637">
        <v>0.02</v>
      </c>
      <c r="I1637">
        <v>39.71</v>
      </c>
      <c r="J1637">
        <v>0.15</v>
      </c>
      <c r="K1637">
        <v>1.4</v>
      </c>
      <c r="L1637">
        <v>2204</v>
      </c>
      <c r="M1637">
        <v>26.61</v>
      </c>
      <c r="N1637">
        <v>38.119999999999997</v>
      </c>
      <c r="O1637">
        <v>0.83</v>
      </c>
      <c r="P1637">
        <v>1.29</v>
      </c>
      <c r="Q1637">
        <v>0.06</v>
      </c>
      <c r="R1637">
        <v>0.12</v>
      </c>
      <c r="S1637">
        <v>0</v>
      </c>
      <c r="T1637">
        <v>1000</v>
      </c>
      <c r="U1637" t="s">
        <v>5658</v>
      </c>
      <c r="V1637" t="s">
        <v>7582</v>
      </c>
    </row>
    <row r="1638" spans="1:22" x14ac:dyDescent="0.3">
      <c r="A1638" t="s">
        <v>21</v>
      </c>
      <c r="B1638" t="s">
        <v>1655</v>
      </c>
      <c r="C1638" t="s">
        <v>3662</v>
      </c>
      <c r="D1638">
        <v>0</v>
      </c>
      <c r="E1638">
        <v>0</v>
      </c>
      <c r="F1638">
        <v>1</v>
      </c>
      <c r="G1638">
        <v>0.97</v>
      </c>
      <c r="H1638">
        <v>0.02</v>
      </c>
      <c r="I1638">
        <v>35.020000000000003</v>
      </c>
      <c r="J1638">
        <v>0.15</v>
      </c>
      <c r="K1638">
        <v>1.38</v>
      </c>
      <c r="L1638">
        <v>2205</v>
      </c>
      <c r="M1638">
        <v>23.46</v>
      </c>
      <c r="N1638">
        <v>33.619999999999997</v>
      </c>
      <c r="O1638">
        <v>0.81</v>
      </c>
      <c r="P1638">
        <v>1.27</v>
      </c>
      <c r="Q1638">
        <v>0.06</v>
      </c>
      <c r="R1638">
        <v>0.12</v>
      </c>
      <c r="S1638">
        <v>0</v>
      </c>
      <c r="T1638">
        <v>1000</v>
      </c>
      <c r="U1638" t="s">
        <v>5659</v>
      </c>
      <c r="V1638" t="s">
        <v>7583</v>
      </c>
    </row>
    <row r="1639" spans="1:22" x14ac:dyDescent="0.3">
      <c r="A1639" t="s">
        <v>21</v>
      </c>
      <c r="B1639" t="s">
        <v>1656</v>
      </c>
      <c r="C1639" t="s">
        <v>3663</v>
      </c>
      <c r="D1639">
        <v>0</v>
      </c>
      <c r="E1639">
        <v>0</v>
      </c>
      <c r="F1639">
        <v>1</v>
      </c>
      <c r="G1639">
        <v>0.28000000000000003</v>
      </c>
      <c r="H1639">
        <v>0.02</v>
      </c>
      <c r="I1639">
        <v>17.13</v>
      </c>
      <c r="J1639">
        <v>7.0000000000000007E-2</v>
      </c>
      <c r="K1639">
        <v>0.63</v>
      </c>
      <c r="L1639">
        <v>2206</v>
      </c>
      <c r="M1639">
        <v>11.47</v>
      </c>
      <c r="N1639">
        <v>16.440000000000001</v>
      </c>
      <c r="O1639">
        <v>0.37</v>
      </c>
      <c r="P1639">
        <v>0.57999999999999996</v>
      </c>
      <c r="Q1639">
        <v>0.03</v>
      </c>
      <c r="R1639">
        <v>0.06</v>
      </c>
      <c r="S1639">
        <v>0</v>
      </c>
      <c r="T1639">
        <v>1000</v>
      </c>
      <c r="U1639" t="s">
        <v>5660</v>
      </c>
      <c r="V1639" t="s">
        <v>7584</v>
      </c>
    </row>
    <row r="1640" spans="1:22" x14ac:dyDescent="0.3">
      <c r="A1640" t="s">
        <v>21</v>
      </c>
      <c r="B1640" t="s">
        <v>1657</v>
      </c>
      <c r="C1640" t="s">
        <v>3664</v>
      </c>
      <c r="D1640">
        <v>0</v>
      </c>
      <c r="E1640">
        <v>0</v>
      </c>
      <c r="F1640">
        <v>1</v>
      </c>
      <c r="G1640">
        <v>0.16</v>
      </c>
      <c r="H1640">
        <v>0.02</v>
      </c>
      <c r="I1640">
        <v>10.56</v>
      </c>
      <c r="J1640">
        <v>0.03</v>
      </c>
      <c r="K1640">
        <v>0.26</v>
      </c>
      <c r="L1640">
        <v>2207</v>
      </c>
      <c r="M1640">
        <v>7.08</v>
      </c>
      <c r="N1640">
        <v>10.14</v>
      </c>
      <c r="O1640">
        <v>0.15</v>
      </c>
      <c r="P1640">
        <v>0.24</v>
      </c>
      <c r="Q1640">
        <v>0.01</v>
      </c>
      <c r="R1640">
        <v>0.03</v>
      </c>
      <c r="S1640">
        <v>0</v>
      </c>
      <c r="T1640">
        <v>1000</v>
      </c>
      <c r="U1640" t="s">
        <v>5661</v>
      </c>
      <c r="V1640" t="s">
        <v>7585</v>
      </c>
    </row>
    <row r="1641" spans="1:22" x14ac:dyDescent="0.3">
      <c r="A1641" t="s">
        <v>21</v>
      </c>
      <c r="B1641" t="s">
        <v>1658</v>
      </c>
      <c r="C1641" t="s">
        <v>3665</v>
      </c>
      <c r="D1641">
        <v>0</v>
      </c>
      <c r="E1641">
        <v>0</v>
      </c>
      <c r="F1641">
        <v>1</v>
      </c>
      <c r="G1641">
        <v>4.57</v>
      </c>
      <c r="H1641">
        <v>0.02</v>
      </c>
      <c r="I1641">
        <v>138.29</v>
      </c>
      <c r="J1641">
        <v>0.57999999999999996</v>
      </c>
      <c r="K1641">
        <v>5.71</v>
      </c>
      <c r="L1641">
        <v>2208</v>
      </c>
      <c r="M1641">
        <v>92.65</v>
      </c>
      <c r="N1641">
        <v>132.76</v>
      </c>
      <c r="O1641">
        <v>3.37</v>
      </c>
      <c r="P1641">
        <v>5.26</v>
      </c>
      <c r="Q1641">
        <v>0.24</v>
      </c>
      <c r="R1641">
        <v>0.47</v>
      </c>
      <c r="S1641">
        <v>0</v>
      </c>
      <c r="T1641">
        <v>1000</v>
      </c>
      <c r="U1641" t="s">
        <v>5662</v>
      </c>
      <c r="V1641" t="s">
        <v>7586</v>
      </c>
    </row>
    <row r="1642" spans="1:22" x14ac:dyDescent="0.3">
      <c r="A1642" t="s">
        <v>21</v>
      </c>
      <c r="B1642" t="s">
        <v>1659</v>
      </c>
      <c r="C1642" t="s">
        <v>3666</v>
      </c>
      <c r="D1642">
        <v>0</v>
      </c>
      <c r="E1642">
        <v>0</v>
      </c>
      <c r="F1642">
        <v>1</v>
      </c>
      <c r="G1642">
        <v>0.08</v>
      </c>
      <c r="H1642">
        <v>0.02</v>
      </c>
      <c r="I1642">
        <v>7.39</v>
      </c>
      <c r="J1642">
        <v>0.03</v>
      </c>
      <c r="K1642">
        <v>0.24</v>
      </c>
      <c r="L1642">
        <v>2210</v>
      </c>
      <c r="M1642">
        <v>4.95</v>
      </c>
      <c r="N1642">
        <v>7.1</v>
      </c>
      <c r="O1642">
        <v>0.14000000000000001</v>
      </c>
      <c r="P1642">
        <v>0.22</v>
      </c>
      <c r="Q1642">
        <v>0.01</v>
      </c>
      <c r="R1642">
        <v>0.03</v>
      </c>
      <c r="S1642">
        <v>0</v>
      </c>
      <c r="T1642">
        <v>1000</v>
      </c>
      <c r="U1642" t="s">
        <v>5663</v>
      </c>
      <c r="V1642" t="s">
        <v>7587</v>
      </c>
    </row>
    <row r="1643" spans="1:22" x14ac:dyDescent="0.3">
      <c r="A1643" t="s">
        <v>21</v>
      </c>
      <c r="B1643" t="s">
        <v>1660</v>
      </c>
      <c r="C1643" t="s">
        <v>3667</v>
      </c>
      <c r="D1643">
        <v>0</v>
      </c>
      <c r="E1643">
        <v>0</v>
      </c>
      <c r="F1643">
        <v>1</v>
      </c>
      <c r="G1643">
        <v>0.16</v>
      </c>
      <c r="H1643">
        <v>0.02</v>
      </c>
      <c r="I1643">
        <v>11</v>
      </c>
      <c r="J1643">
        <v>0.05</v>
      </c>
      <c r="K1643">
        <v>0.39</v>
      </c>
      <c r="L1643">
        <v>2211</v>
      </c>
      <c r="M1643">
        <v>7.37</v>
      </c>
      <c r="N1643">
        <v>10.56</v>
      </c>
      <c r="O1643">
        <v>0.23</v>
      </c>
      <c r="P1643">
        <v>0.36</v>
      </c>
      <c r="Q1643">
        <v>0.02</v>
      </c>
      <c r="R1643">
        <v>0.04</v>
      </c>
      <c r="S1643">
        <v>0</v>
      </c>
      <c r="T1643">
        <v>1000</v>
      </c>
      <c r="U1643" t="s">
        <v>5664</v>
      </c>
      <c r="V1643" t="s">
        <v>7588</v>
      </c>
    </row>
    <row r="1644" spans="1:22" x14ac:dyDescent="0.3">
      <c r="A1644" t="s">
        <v>21</v>
      </c>
      <c r="B1644" t="s">
        <v>1661</v>
      </c>
      <c r="C1644" t="s">
        <v>3668</v>
      </c>
      <c r="D1644">
        <v>0</v>
      </c>
      <c r="E1644">
        <v>0</v>
      </c>
      <c r="F1644">
        <v>1</v>
      </c>
      <c r="G1644">
        <v>1.8</v>
      </c>
      <c r="H1644">
        <v>0.02</v>
      </c>
      <c r="I1644">
        <v>102.2</v>
      </c>
      <c r="J1644">
        <v>0.36</v>
      </c>
      <c r="K1644">
        <v>4.05</v>
      </c>
      <c r="L1644">
        <v>2212</v>
      </c>
      <c r="M1644">
        <v>68.47</v>
      </c>
      <c r="N1644">
        <v>98.11</v>
      </c>
      <c r="O1644">
        <v>2.39</v>
      </c>
      <c r="P1644">
        <v>3.72</v>
      </c>
      <c r="Q1644">
        <v>0.15</v>
      </c>
      <c r="R1644">
        <v>0.3</v>
      </c>
      <c r="S1644">
        <v>0</v>
      </c>
      <c r="T1644">
        <v>1000</v>
      </c>
      <c r="U1644" t="s">
        <v>5665</v>
      </c>
      <c r="V1644" t="s">
        <v>7589</v>
      </c>
    </row>
    <row r="1645" spans="1:22" x14ac:dyDescent="0.3">
      <c r="A1645" t="s">
        <v>21</v>
      </c>
      <c r="B1645" t="s">
        <v>1662</v>
      </c>
      <c r="C1645" t="s">
        <v>3669</v>
      </c>
      <c r="D1645">
        <v>0</v>
      </c>
      <c r="E1645">
        <v>0</v>
      </c>
      <c r="F1645">
        <v>1</v>
      </c>
      <c r="G1645">
        <v>1.21</v>
      </c>
      <c r="H1645">
        <v>0.02</v>
      </c>
      <c r="I1645">
        <v>124.42</v>
      </c>
      <c r="J1645">
        <v>0.44</v>
      </c>
      <c r="K1645">
        <v>4.28</v>
      </c>
      <c r="L1645">
        <v>2213</v>
      </c>
      <c r="M1645">
        <v>83.36</v>
      </c>
      <c r="N1645">
        <v>119.44</v>
      </c>
      <c r="O1645">
        <v>2.5299999999999998</v>
      </c>
      <c r="P1645">
        <v>3.94</v>
      </c>
      <c r="Q1645">
        <v>0.18</v>
      </c>
      <c r="R1645">
        <v>0.36</v>
      </c>
      <c r="S1645">
        <v>0</v>
      </c>
      <c r="T1645">
        <v>1000</v>
      </c>
      <c r="U1645" t="s">
        <v>5666</v>
      </c>
      <c r="V1645" t="s">
        <v>7590</v>
      </c>
    </row>
    <row r="1646" spans="1:22" x14ac:dyDescent="0.3">
      <c r="A1646" t="s">
        <v>21</v>
      </c>
      <c r="B1646" t="s">
        <v>1663</v>
      </c>
      <c r="C1646" t="s">
        <v>3670</v>
      </c>
      <c r="D1646">
        <v>0</v>
      </c>
      <c r="E1646">
        <v>0</v>
      </c>
      <c r="F1646">
        <v>1</v>
      </c>
      <c r="G1646">
        <v>0.17</v>
      </c>
      <c r="H1646">
        <v>0.02</v>
      </c>
      <c r="I1646">
        <v>11.19</v>
      </c>
      <c r="J1646">
        <v>0.05</v>
      </c>
      <c r="K1646">
        <v>0.4</v>
      </c>
      <c r="L1646">
        <v>2214</v>
      </c>
      <c r="M1646">
        <v>7.5</v>
      </c>
      <c r="N1646">
        <v>10.74</v>
      </c>
      <c r="O1646">
        <v>0.24</v>
      </c>
      <c r="P1646">
        <v>0.37</v>
      </c>
      <c r="Q1646">
        <v>0.02</v>
      </c>
      <c r="R1646">
        <v>0.04</v>
      </c>
      <c r="S1646">
        <v>0</v>
      </c>
      <c r="T1646">
        <v>1000</v>
      </c>
      <c r="U1646" t="s">
        <v>5667</v>
      </c>
      <c r="V1646" t="s">
        <v>7591</v>
      </c>
    </row>
    <row r="1647" spans="1:22" x14ac:dyDescent="0.3">
      <c r="A1647" t="s">
        <v>21</v>
      </c>
      <c r="B1647" t="s">
        <v>1664</v>
      </c>
      <c r="C1647" t="s">
        <v>3671</v>
      </c>
      <c r="D1647">
        <v>0</v>
      </c>
      <c r="E1647">
        <v>0</v>
      </c>
      <c r="F1647">
        <v>1</v>
      </c>
      <c r="G1647">
        <v>0.19</v>
      </c>
      <c r="H1647">
        <v>0.02</v>
      </c>
      <c r="I1647">
        <v>7.96</v>
      </c>
      <c r="J1647">
        <v>0.03</v>
      </c>
      <c r="K1647">
        <v>0.27</v>
      </c>
      <c r="L1647">
        <v>2215</v>
      </c>
      <c r="M1647">
        <v>5.33</v>
      </c>
      <c r="N1647">
        <v>7.64</v>
      </c>
      <c r="O1647">
        <v>0.16</v>
      </c>
      <c r="P1647">
        <v>0.25</v>
      </c>
      <c r="Q1647">
        <v>0.01</v>
      </c>
      <c r="R1647">
        <v>0.03</v>
      </c>
      <c r="S1647">
        <v>0</v>
      </c>
      <c r="T1647">
        <v>1000</v>
      </c>
      <c r="U1647" t="s">
        <v>5668</v>
      </c>
      <c r="V1647" t="s">
        <v>7592</v>
      </c>
    </row>
    <row r="1648" spans="1:22" x14ac:dyDescent="0.3">
      <c r="A1648" t="s">
        <v>21</v>
      </c>
      <c r="B1648" t="s">
        <v>1665</v>
      </c>
      <c r="C1648" t="s">
        <v>3672</v>
      </c>
      <c r="D1648">
        <v>0</v>
      </c>
      <c r="E1648">
        <v>0</v>
      </c>
      <c r="F1648">
        <v>1</v>
      </c>
      <c r="G1648">
        <v>0.53</v>
      </c>
      <c r="H1648">
        <v>0.02</v>
      </c>
      <c r="I1648">
        <v>21.61</v>
      </c>
      <c r="J1648">
        <v>0.09</v>
      </c>
      <c r="K1648">
        <v>0.83</v>
      </c>
      <c r="L1648">
        <v>2216</v>
      </c>
      <c r="M1648">
        <v>14.48</v>
      </c>
      <c r="N1648">
        <v>20.74</v>
      </c>
      <c r="O1648">
        <v>0.49</v>
      </c>
      <c r="P1648">
        <v>0.76</v>
      </c>
      <c r="Q1648">
        <v>0.04</v>
      </c>
      <c r="R1648">
        <v>7.0000000000000007E-2</v>
      </c>
      <c r="S1648">
        <v>0</v>
      </c>
      <c r="T1648">
        <v>1000</v>
      </c>
      <c r="U1648" t="s">
        <v>5669</v>
      </c>
      <c r="V1648" t="s">
        <v>7593</v>
      </c>
    </row>
    <row r="1649" spans="1:22" x14ac:dyDescent="0.3">
      <c r="A1649" t="s">
        <v>21</v>
      </c>
      <c r="B1649" t="s">
        <v>1666</v>
      </c>
      <c r="C1649" t="s">
        <v>3673</v>
      </c>
      <c r="D1649">
        <v>0</v>
      </c>
      <c r="E1649">
        <v>0</v>
      </c>
      <c r="F1649">
        <v>1</v>
      </c>
      <c r="G1649">
        <v>0.11</v>
      </c>
      <c r="H1649">
        <v>0.01</v>
      </c>
      <c r="I1649">
        <v>7.06</v>
      </c>
      <c r="J1649">
        <v>0.03</v>
      </c>
      <c r="K1649">
        <v>0.23</v>
      </c>
      <c r="L1649">
        <v>2217</v>
      </c>
      <c r="M1649">
        <v>4.7300000000000004</v>
      </c>
      <c r="N1649">
        <v>6.78</v>
      </c>
      <c r="O1649">
        <v>0.14000000000000001</v>
      </c>
      <c r="P1649">
        <v>0.21</v>
      </c>
      <c r="Q1649">
        <v>0.01</v>
      </c>
      <c r="R1649">
        <v>0.03</v>
      </c>
      <c r="S1649">
        <v>0</v>
      </c>
      <c r="T1649">
        <v>1000</v>
      </c>
      <c r="U1649" t="s">
        <v>5670</v>
      </c>
      <c r="V1649" t="s">
        <v>7594</v>
      </c>
    </row>
    <row r="1650" spans="1:22" x14ac:dyDescent="0.3">
      <c r="A1650" t="s">
        <v>21</v>
      </c>
      <c r="B1650" t="s">
        <v>1667</v>
      </c>
      <c r="C1650" t="s">
        <v>3674</v>
      </c>
      <c r="D1650">
        <v>0</v>
      </c>
      <c r="E1650">
        <v>0</v>
      </c>
      <c r="F1650">
        <v>1</v>
      </c>
      <c r="G1650">
        <v>0.17</v>
      </c>
      <c r="H1650">
        <v>0.01</v>
      </c>
      <c r="I1650">
        <v>10.78</v>
      </c>
      <c r="J1650">
        <v>0.05</v>
      </c>
      <c r="K1650">
        <v>0.39</v>
      </c>
      <c r="L1650">
        <v>2218</v>
      </c>
      <c r="M1650">
        <v>7.22</v>
      </c>
      <c r="N1650">
        <v>10.34</v>
      </c>
      <c r="O1650">
        <v>0.23</v>
      </c>
      <c r="P1650">
        <v>0.36</v>
      </c>
      <c r="Q1650">
        <v>0.02</v>
      </c>
      <c r="R1650">
        <v>0.04</v>
      </c>
      <c r="S1650">
        <v>0</v>
      </c>
      <c r="T1650">
        <v>1000</v>
      </c>
      <c r="U1650" t="s">
        <v>5671</v>
      </c>
      <c r="V1650" t="s">
        <v>7595</v>
      </c>
    </row>
    <row r="1651" spans="1:22" x14ac:dyDescent="0.3">
      <c r="A1651" t="s">
        <v>21</v>
      </c>
      <c r="B1651" t="s">
        <v>1668</v>
      </c>
      <c r="C1651" t="s">
        <v>3675</v>
      </c>
      <c r="D1651">
        <v>0</v>
      </c>
      <c r="E1651">
        <v>0</v>
      </c>
      <c r="F1651">
        <v>1</v>
      </c>
      <c r="G1651">
        <v>0.22</v>
      </c>
      <c r="H1651">
        <v>0.01</v>
      </c>
      <c r="I1651">
        <v>21.52</v>
      </c>
      <c r="J1651">
        <v>0.06</v>
      </c>
      <c r="K1651">
        <v>0.65</v>
      </c>
      <c r="L1651">
        <v>2219</v>
      </c>
      <c r="M1651">
        <v>14.42</v>
      </c>
      <c r="N1651">
        <v>20.66</v>
      </c>
      <c r="O1651">
        <v>0.38</v>
      </c>
      <c r="P1651">
        <v>0.6</v>
      </c>
      <c r="Q1651">
        <v>0.03</v>
      </c>
      <c r="R1651">
        <v>0.05</v>
      </c>
      <c r="S1651">
        <v>0</v>
      </c>
      <c r="T1651">
        <v>1000</v>
      </c>
      <c r="U1651" t="s">
        <v>5672</v>
      </c>
      <c r="V1651" t="s">
        <v>7596</v>
      </c>
    </row>
    <row r="1652" spans="1:22" x14ac:dyDescent="0.3">
      <c r="A1652" t="s">
        <v>21</v>
      </c>
      <c r="B1652" t="s">
        <v>1669</v>
      </c>
      <c r="C1652" t="s">
        <v>3676</v>
      </c>
      <c r="D1652">
        <v>0</v>
      </c>
      <c r="E1652">
        <v>0</v>
      </c>
      <c r="F1652">
        <v>1</v>
      </c>
      <c r="G1652">
        <v>0.1</v>
      </c>
      <c r="H1652">
        <v>0.01</v>
      </c>
      <c r="I1652">
        <v>6.4</v>
      </c>
      <c r="J1652">
        <v>0.03</v>
      </c>
      <c r="K1652">
        <v>0.21</v>
      </c>
      <c r="L1652">
        <v>2220</v>
      </c>
      <c r="M1652">
        <v>4.29</v>
      </c>
      <c r="N1652">
        <v>6.15</v>
      </c>
      <c r="O1652">
        <v>0.12</v>
      </c>
      <c r="P1652">
        <v>0.19</v>
      </c>
      <c r="Q1652">
        <v>0.01</v>
      </c>
      <c r="R1652">
        <v>0.02</v>
      </c>
      <c r="S1652">
        <v>0</v>
      </c>
      <c r="T1652">
        <v>1000</v>
      </c>
      <c r="U1652" t="s">
        <v>5673</v>
      </c>
      <c r="V1652" t="s">
        <v>7597</v>
      </c>
    </row>
    <row r="1653" spans="1:22" x14ac:dyDescent="0.3">
      <c r="A1653" t="s">
        <v>21</v>
      </c>
      <c r="B1653" t="s">
        <v>1670</v>
      </c>
      <c r="C1653" t="s">
        <v>3677</v>
      </c>
      <c r="D1653">
        <v>0</v>
      </c>
      <c r="E1653">
        <v>0</v>
      </c>
      <c r="F1653">
        <v>1</v>
      </c>
      <c r="G1653">
        <v>0.22</v>
      </c>
      <c r="H1653">
        <v>0.01</v>
      </c>
      <c r="I1653">
        <v>9.57</v>
      </c>
      <c r="J1653">
        <v>0.03</v>
      </c>
      <c r="K1653">
        <v>0.2</v>
      </c>
      <c r="L1653">
        <v>2223</v>
      </c>
      <c r="M1653">
        <v>6.41</v>
      </c>
      <c r="N1653">
        <v>9.19</v>
      </c>
      <c r="O1653">
        <v>0.12</v>
      </c>
      <c r="P1653">
        <v>0.19</v>
      </c>
      <c r="Q1653">
        <v>0.01</v>
      </c>
      <c r="R1653">
        <v>0.02</v>
      </c>
      <c r="S1653">
        <v>0</v>
      </c>
      <c r="T1653">
        <v>1000</v>
      </c>
      <c r="U1653" t="s">
        <v>5674</v>
      </c>
      <c r="V1653" t="s">
        <v>7598</v>
      </c>
    </row>
    <row r="1654" spans="1:22" x14ac:dyDescent="0.3">
      <c r="A1654" t="s">
        <v>21</v>
      </c>
      <c r="B1654" t="s">
        <v>1671</v>
      </c>
      <c r="C1654" t="s">
        <v>3678</v>
      </c>
      <c r="D1654">
        <v>0</v>
      </c>
      <c r="E1654">
        <v>0</v>
      </c>
      <c r="F1654">
        <v>1</v>
      </c>
      <c r="G1654">
        <v>0.56000000000000005</v>
      </c>
      <c r="H1654">
        <v>0.01</v>
      </c>
      <c r="I1654">
        <v>8.01</v>
      </c>
      <c r="J1654">
        <v>0.02</v>
      </c>
      <c r="K1654">
        <v>0.14000000000000001</v>
      </c>
      <c r="L1654">
        <v>2225</v>
      </c>
      <c r="M1654">
        <v>5.37</v>
      </c>
      <c r="N1654">
        <v>7.69</v>
      </c>
      <c r="O1654">
        <v>0.08</v>
      </c>
      <c r="P1654">
        <v>0.13</v>
      </c>
      <c r="Q1654">
        <v>0.01</v>
      </c>
      <c r="R1654">
        <v>0.02</v>
      </c>
      <c r="S1654">
        <v>0</v>
      </c>
      <c r="T1654">
        <v>1000</v>
      </c>
      <c r="U1654" t="s">
        <v>5675</v>
      </c>
      <c r="V1654" t="s">
        <v>7599</v>
      </c>
    </row>
    <row r="1655" spans="1:22" x14ac:dyDescent="0.3">
      <c r="A1655" t="s">
        <v>21</v>
      </c>
      <c r="B1655" t="s">
        <v>1672</v>
      </c>
      <c r="C1655" t="s">
        <v>3679</v>
      </c>
      <c r="D1655">
        <v>0</v>
      </c>
      <c r="E1655">
        <v>0</v>
      </c>
      <c r="F1655">
        <v>1</v>
      </c>
      <c r="G1655">
        <v>4.8600000000000003</v>
      </c>
      <c r="H1655">
        <v>0.01</v>
      </c>
      <c r="I1655">
        <v>148.35</v>
      </c>
      <c r="J1655">
        <v>0.6</v>
      </c>
      <c r="K1655">
        <v>5.95</v>
      </c>
      <c r="L1655">
        <v>2228</v>
      </c>
      <c r="M1655">
        <v>99.39</v>
      </c>
      <c r="N1655">
        <v>142.41</v>
      </c>
      <c r="O1655">
        <v>3.51</v>
      </c>
      <c r="P1655">
        <v>5.48</v>
      </c>
      <c r="Q1655">
        <v>0.25</v>
      </c>
      <c r="R1655">
        <v>0.49</v>
      </c>
      <c r="S1655">
        <v>0</v>
      </c>
      <c r="T1655">
        <v>1000</v>
      </c>
      <c r="U1655" t="s">
        <v>5676</v>
      </c>
      <c r="V1655" t="s">
        <v>7600</v>
      </c>
    </row>
    <row r="1656" spans="1:22" x14ac:dyDescent="0.3">
      <c r="A1656" t="s">
        <v>21</v>
      </c>
      <c r="B1656" t="s">
        <v>1673</v>
      </c>
      <c r="C1656" t="s">
        <v>3680</v>
      </c>
      <c r="D1656">
        <v>0</v>
      </c>
      <c r="E1656">
        <v>0</v>
      </c>
      <c r="F1656">
        <v>1</v>
      </c>
      <c r="G1656">
        <v>2.76</v>
      </c>
      <c r="H1656">
        <v>0.01</v>
      </c>
      <c r="I1656">
        <v>23.99</v>
      </c>
      <c r="J1656">
        <v>0.05</v>
      </c>
      <c r="K1656">
        <v>0.42</v>
      </c>
      <c r="L1656">
        <v>2229</v>
      </c>
      <c r="M1656">
        <v>16.07</v>
      </c>
      <c r="N1656">
        <v>23.03</v>
      </c>
      <c r="O1656">
        <v>0.25</v>
      </c>
      <c r="P1656">
        <v>0.38</v>
      </c>
      <c r="Q1656">
        <v>0.02</v>
      </c>
      <c r="R1656">
        <v>0.04</v>
      </c>
      <c r="S1656">
        <v>0</v>
      </c>
      <c r="T1656">
        <v>1000</v>
      </c>
      <c r="U1656" t="s">
        <v>5677</v>
      </c>
      <c r="V1656" t="s">
        <v>7601</v>
      </c>
    </row>
    <row r="1657" spans="1:22" x14ac:dyDescent="0.3">
      <c r="A1657" t="s">
        <v>21</v>
      </c>
      <c r="B1657" t="s">
        <v>1674</v>
      </c>
      <c r="C1657" t="s">
        <v>3681</v>
      </c>
      <c r="D1657">
        <v>0</v>
      </c>
      <c r="E1657">
        <v>0</v>
      </c>
      <c r="F1657">
        <v>1</v>
      </c>
      <c r="G1657">
        <v>0.31</v>
      </c>
      <c r="H1657">
        <v>0.01</v>
      </c>
      <c r="I1657">
        <v>7.03</v>
      </c>
      <c r="J1657">
        <v>0.03</v>
      </c>
      <c r="K1657">
        <v>0.25</v>
      </c>
      <c r="L1657">
        <v>2230</v>
      </c>
      <c r="M1657">
        <v>4.71</v>
      </c>
      <c r="N1657">
        <v>6.75</v>
      </c>
      <c r="O1657">
        <v>0.15</v>
      </c>
      <c r="P1657">
        <v>0.23</v>
      </c>
      <c r="Q1657">
        <v>0.01</v>
      </c>
      <c r="R1657">
        <v>0.02</v>
      </c>
      <c r="S1657">
        <v>0</v>
      </c>
      <c r="T1657">
        <v>1000</v>
      </c>
      <c r="U1657" t="s">
        <v>5678</v>
      </c>
      <c r="V1657" t="s">
        <v>7602</v>
      </c>
    </row>
    <row r="1658" spans="1:22" x14ac:dyDescent="0.3">
      <c r="A1658" t="s">
        <v>21</v>
      </c>
      <c r="B1658" t="s">
        <v>1675</v>
      </c>
      <c r="C1658" t="s">
        <v>3682</v>
      </c>
      <c r="D1658">
        <v>0</v>
      </c>
      <c r="E1658">
        <v>0</v>
      </c>
      <c r="F1658">
        <v>1</v>
      </c>
      <c r="G1658">
        <v>11.24</v>
      </c>
      <c r="H1658">
        <v>0.01</v>
      </c>
      <c r="I1658">
        <v>79.48</v>
      </c>
      <c r="J1658">
        <v>0.34</v>
      </c>
      <c r="K1658">
        <v>3.37</v>
      </c>
      <c r="L1658">
        <v>2231</v>
      </c>
      <c r="M1658">
        <v>53.25</v>
      </c>
      <c r="N1658">
        <v>76.3</v>
      </c>
      <c r="O1658">
        <v>1.99</v>
      </c>
      <c r="P1658">
        <v>3.1</v>
      </c>
      <c r="Q1658">
        <v>0.14000000000000001</v>
      </c>
      <c r="R1658">
        <v>0.28000000000000003</v>
      </c>
      <c r="S1658">
        <v>0</v>
      </c>
      <c r="T1658">
        <v>1000</v>
      </c>
      <c r="U1658" t="s">
        <v>5679</v>
      </c>
      <c r="V1658" t="s">
        <v>7603</v>
      </c>
    </row>
    <row r="1659" spans="1:22" x14ac:dyDescent="0.3">
      <c r="A1659" t="s">
        <v>21</v>
      </c>
      <c r="B1659" t="s">
        <v>1676</v>
      </c>
      <c r="C1659" t="s">
        <v>3683</v>
      </c>
      <c r="D1659">
        <v>0</v>
      </c>
      <c r="E1659">
        <v>0</v>
      </c>
      <c r="F1659">
        <v>1</v>
      </c>
      <c r="G1659">
        <v>2.36</v>
      </c>
      <c r="H1659">
        <v>0.01</v>
      </c>
      <c r="I1659">
        <v>213.04</v>
      </c>
      <c r="J1659">
        <v>0.85</v>
      </c>
      <c r="K1659">
        <v>8.24</v>
      </c>
      <c r="L1659">
        <v>2232</v>
      </c>
      <c r="M1659">
        <v>142.74</v>
      </c>
      <c r="N1659">
        <v>204.52</v>
      </c>
      <c r="O1659">
        <v>4.8600000000000003</v>
      </c>
      <c r="P1659">
        <v>7.58</v>
      </c>
      <c r="Q1659">
        <v>0.35</v>
      </c>
      <c r="R1659">
        <v>0.69</v>
      </c>
      <c r="S1659">
        <v>0</v>
      </c>
      <c r="T1659">
        <v>0</v>
      </c>
      <c r="U1659" t="s">
        <v>5680</v>
      </c>
      <c r="V1659" t="s">
        <v>7604</v>
      </c>
    </row>
    <row r="1660" spans="1:22" x14ac:dyDescent="0.3">
      <c r="A1660" t="s">
        <v>21</v>
      </c>
      <c r="B1660" t="s">
        <v>1677</v>
      </c>
      <c r="C1660" t="s">
        <v>3684</v>
      </c>
      <c r="D1660">
        <v>0</v>
      </c>
      <c r="E1660">
        <v>0</v>
      </c>
      <c r="F1660">
        <v>1</v>
      </c>
      <c r="G1660">
        <v>0.15</v>
      </c>
      <c r="H1660">
        <v>0.01</v>
      </c>
      <c r="I1660">
        <v>12.24</v>
      </c>
      <c r="J1660">
        <v>0.02</v>
      </c>
      <c r="K1660">
        <v>0.16</v>
      </c>
      <c r="L1660">
        <v>2233</v>
      </c>
      <c r="M1660">
        <v>8.1999999999999993</v>
      </c>
      <c r="N1660">
        <v>11.75</v>
      </c>
      <c r="O1660">
        <v>0.09</v>
      </c>
      <c r="P1660">
        <v>0.15</v>
      </c>
      <c r="Q1660">
        <v>0.01</v>
      </c>
      <c r="R1660">
        <v>0.02</v>
      </c>
      <c r="S1660">
        <v>0</v>
      </c>
      <c r="T1660">
        <v>0</v>
      </c>
      <c r="U1660" t="s">
        <v>5681</v>
      </c>
      <c r="V1660" t="s">
        <v>7605</v>
      </c>
    </row>
    <row r="1661" spans="1:22" x14ac:dyDescent="0.3">
      <c r="A1661" t="s">
        <v>21</v>
      </c>
      <c r="B1661" t="s">
        <v>1678</v>
      </c>
      <c r="C1661" t="s">
        <v>3685</v>
      </c>
      <c r="D1661">
        <v>0</v>
      </c>
      <c r="E1661">
        <v>0</v>
      </c>
      <c r="F1661">
        <v>1</v>
      </c>
      <c r="G1661">
        <v>0.04</v>
      </c>
      <c r="H1661">
        <v>0.01</v>
      </c>
      <c r="I1661">
        <v>4.5</v>
      </c>
      <c r="J1661">
        <v>0.02</v>
      </c>
      <c r="K1661">
        <v>0.15</v>
      </c>
      <c r="L1661">
        <v>2234</v>
      </c>
      <c r="M1661">
        <v>3.02</v>
      </c>
      <c r="N1661">
        <v>4.32</v>
      </c>
      <c r="O1661">
        <v>0.09</v>
      </c>
      <c r="P1661">
        <v>0.14000000000000001</v>
      </c>
      <c r="Q1661">
        <v>0.01</v>
      </c>
      <c r="R1661">
        <v>0.02</v>
      </c>
      <c r="S1661">
        <v>0</v>
      </c>
      <c r="T1661">
        <v>0</v>
      </c>
      <c r="U1661" t="s">
        <v>4304</v>
      </c>
      <c r="V1661" t="s">
        <v>7606</v>
      </c>
    </row>
    <row r="1662" spans="1:22" x14ac:dyDescent="0.3">
      <c r="A1662" t="s">
        <v>21</v>
      </c>
      <c r="B1662" t="s">
        <v>1679</v>
      </c>
      <c r="C1662" t="s">
        <v>3686</v>
      </c>
      <c r="D1662">
        <v>0</v>
      </c>
      <c r="E1662">
        <v>0</v>
      </c>
      <c r="F1662">
        <v>1</v>
      </c>
      <c r="G1662">
        <v>0.28999999999999998</v>
      </c>
      <c r="H1662">
        <v>0.01</v>
      </c>
      <c r="I1662">
        <v>6.19</v>
      </c>
      <c r="J1662">
        <v>0.03</v>
      </c>
      <c r="K1662">
        <v>0.22</v>
      </c>
      <c r="L1662">
        <v>2235</v>
      </c>
      <c r="M1662">
        <v>4.1500000000000004</v>
      </c>
      <c r="N1662">
        <v>5.94</v>
      </c>
      <c r="O1662">
        <v>0.13</v>
      </c>
      <c r="P1662">
        <v>0.2</v>
      </c>
      <c r="Q1662">
        <v>0.01</v>
      </c>
      <c r="R1662">
        <v>0.02</v>
      </c>
      <c r="S1662">
        <v>0</v>
      </c>
      <c r="T1662">
        <v>0</v>
      </c>
      <c r="U1662" t="s">
        <v>5682</v>
      </c>
      <c r="V1662" t="s">
        <v>7607</v>
      </c>
    </row>
    <row r="1663" spans="1:22" x14ac:dyDescent="0.3">
      <c r="A1663" t="s">
        <v>21</v>
      </c>
      <c r="B1663" t="s">
        <v>1680</v>
      </c>
      <c r="C1663" t="s">
        <v>3687</v>
      </c>
      <c r="D1663">
        <v>0</v>
      </c>
      <c r="E1663">
        <v>0</v>
      </c>
      <c r="F1663">
        <v>1</v>
      </c>
      <c r="G1663">
        <v>0.12</v>
      </c>
      <c r="H1663">
        <v>0.01</v>
      </c>
      <c r="I1663">
        <v>7.32</v>
      </c>
      <c r="J1663">
        <v>0.03</v>
      </c>
      <c r="K1663">
        <v>0.26</v>
      </c>
      <c r="L1663">
        <v>2237</v>
      </c>
      <c r="M1663">
        <v>4.91</v>
      </c>
      <c r="N1663">
        <v>7.03</v>
      </c>
      <c r="O1663">
        <v>0.16</v>
      </c>
      <c r="P1663">
        <v>0.24</v>
      </c>
      <c r="Q1663">
        <v>0.01</v>
      </c>
      <c r="R1663">
        <v>0.03</v>
      </c>
      <c r="S1663">
        <v>0</v>
      </c>
      <c r="T1663">
        <v>0</v>
      </c>
      <c r="U1663" t="s">
        <v>5683</v>
      </c>
      <c r="V1663" t="s">
        <v>7608</v>
      </c>
    </row>
    <row r="1664" spans="1:22" x14ac:dyDescent="0.3">
      <c r="A1664" t="s">
        <v>21</v>
      </c>
      <c r="B1664" t="s">
        <v>1681</v>
      </c>
      <c r="C1664" t="s">
        <v>3688</v>
      </c>
      <c r="D1664">
        <v>0</v>
      </c>
      <c r="E1664">
        <v>0</v>
      </c>
      <c r="F1664">
        <v>1</v>
      </c>
      <c r="G1664">
        <v>0.19</v>
      </c>
      <c r="H1664">
        <v>0.01</v>
      </c>
      <c r="I1664">
        <v>4.76</v>
      </c>
      <c r="J1664">
        <v>0.02</v>
      </c>
      <c r="K1664">
        <v>0.16</v>
      </c>
      <c r="L1664">
        <v>2238</v>
      </c>
      <c r="M1664">
        <v>3.19</v>
      </c>
      <c r="N1664">
        <v>4.57</v>
      </c>
      <c r="O1664">
        <v>0.1</v>
      </c>
      <c r="P1664">
        <v>0.15</v>
      </c>
      <c r="Q1664">
        <v>0.01</v>
      </c>
      <c r="R1664">
        <v>0.02</v>
      </c>
      <c r="S1664">
        <v>0</v>
      </c>
      <c r="T1664">
        <v>0</v>
      </c>
      <c r="U1664" t="s">
        <v>5684</v>
      </c>
      <c r="V1664" t="s">
        <v>7609</v>
      </c>
    </row>
    <row r="1665" spans="1:22" x14ac:dyDescent="0.3">
      <c r="A1665" t="s">
        <v>21</v>
      </c>
      <c r="B1665" t="s">
        <v>1682</v>
      </c>
      <c r="C1665" t="s">
        <v>3689</v>
      </c>
      <c r="D1665">
        <v>0</v>
      </c>
      <c r="E1665">
        <v>0</v>
      </c>
      <c r="F1665">
        <v>1</v>
      </c>
      <c r="G1665">
        <v>1.66</v>
      </c>
      <c r="H1665">
        <v>0.01</v>
      </c>
      <c r="I1665">
        <v>91.57</v>
      </c>
      <c r="J1665">
        <v>0.39</v>
      </c>
      <c r="K1665">
        <v>3.36</v>
      </c>
      <c r="L1665">
        <v>2239</v>
      </c>
      <c r="M1665">
        <v>61.35</v>
      </c>
      <c r="N1665">
        <v>87.91</v>
      </c>
      <c r="O1665">
        <v>1.98</v>
      </c>
      <c r="P1665">
        <v>3.09</v>
      </c>
      <c r="Q1665">
        <v>0.16</v>
      </c>
      <c r="R1665">
        <v>0.32</v>
      </c>
      <c r="S1665">
        <v>0</v>
      </c>
      <c r="T1665">
        <v>0</v>
      </c>
      <c r="U1665" t="s">
        <v>5685</v>
      </c>
      <c r="V1665" t="s">
        <v>7610</v>
      </c>
    </row>
    <row r="1666" spans="1:22" x14ac:dyDescent="0.3">
      <c r="A1666" t="s">
        <v>21</v>
      </c>
      <c r="B1666" t="s">
        <v>1683</v>
      </c>
      <c r="C1666" t="s">
        <v>3690</v>
      </c>
      <c r="D1666">
        <v>0</v>
      </c>
      <c r="E1666">
        <v>0</v>
      </c>
      <c r="F1666">
        <v>1</v>
      </c>
      <c r="G1666">
        <v>23.06</v>
      </c>
      <c r="H1666">
        <v>0.01</v>
      </c>
      <c r="I1666">
        <v>974.81</v>
      </c>
      <c r="J1666">
        <v>3.96</v>
      </c>
      <c r="K1666">
        <v>38.56</v>
      </c>
      <c r="L1666">
        <v>2240</v>
      </c>
      <c r="M1666">
        <v>653.13</v>
      </c>
      <c r="N1666">
        <v>935.82</v>
      </c>
      <c r="O1666">
        <v>22.75</v>
      </c>
      <c r="P1666">
        <v>35.47</v>
      </c>
      <c r="Q1666">
        <v>1.62</v>
      </c>
      <c r="R1666">
        <v>3.21</v>
      </c>
      <c r="S1666">
        <v>0</v>
      </c>
      <c r="T1666">
        <v>0</v>
      </c>
      <c r="U1666" t="s">
        <v>5686</v>
      </c>
      <c r="V1666" t="s">
        <v>7611</v>
      </c>
    </row>
    <row r="1667" spans="1:22" x14ac:dyDescent="0.3">
      <c r="A1667" t="s">
        <v>21</v>
      </c>
      <c r="B1667" t="s">
        <v>1684</v>
      </c>
      <c r="C1667" t="s">
        <v>3691</v>
      </c>
      <c r="D1667">
        <v>0</v>
      </c>
      <c r="E1667">
        <v>0</v>
      </c>
      <c r="F1667">
        <v>1</v>
      </c>
      <c r="G1667">
        <v>2.95</v>
      </c>
      <c r="H1667">
        <v>0.01</v>
      </c>
      <c r="I1667">
        <v>75.36</v>
      </c>
      <c r="J1667">
        <v>0.31</v>
      </c>
      <c r="K1667">
        <v>3.08</v>
      </c>
      <c r="L1667">
        <v>2241</v>
      </c>
      <c r="M1667">
        <v>50.49</v>
      </c>
      <c r="N1667">
        <v>72.349999999999994</v>
      </c>
      <c r="O1667">
        <v>1.82</v>
      </c>
      <c r="P1667">
        <v>2.83</v>
      </c>
      <c r="Q1667">
        <v>0.13</v>
      </c>
      <c r="R1667">
        <v>0.25</v>
      </c>
      <c r="S1667">
        <v>0</v>
      </c>
      <c r="T1667">
        <v>0</v>
      </c>
      <c r="U1667" t="s">
        <v>5687</v>
      </c>
      <c r="V1667" t="s">
        <v>7612</v>
      </c>
    </row>
    <row r="1668" spans="1:22" x14ac:dyDescent="0.3">
      <c r="A1668" t="s">
        <v>21</v>
      </c>
      <c r="B1668" t="s">
        <v>1685</v>
      </c>
      <c r="C1668" t="s">
        <v>3692</v>
      </c>
      <c r="D1668">
        <v>0</v>
      </c>
      <c r="E1668">
        <v>0</v>
      </c>
      <c r="F1668">
        <v>1</v>
      </c>
      <c r="G1668">
        <v>21.63</v>
      </c>
      <c r="H1668">
        <v>0.01</v>
      </c>
      <c r="I1668">
        <v>181.4</v>
      </c>
      <c r="J1668">
        <v>0.75</v>
      </c>
      <c r="K1668">
        <v>7.31</v>
      </c>
      <c r="L1668">
        <v>2242</v>
      </c>
      <c r="M1668">
        <v>121.54</v>
      </c>
      <c r="N1668">
        <v>174.14</v>
      </c>
      <c r="O1668">
        <v>4.3099999999999996</v>
      </c>
      <c r="P1668">
        <v>6.73</v>
      </c>
      <c r="Q1668">
        <v>0.31</v>
      </c>
      <c r="R1668">
        <v>0.61</v>
      </c>
      <c r="S1668">
        <v>0</v>
      </c>
      <c r="T1668">
        <v>0</v>
      </c>
      <c r="U1668" t="s">
        <v>5688</v>
      </c>
      <c r="V1668" t="s">
        <v>7613</v>
      </c>
    </row>
    <row r="1669" spans="1:22" x14ac:dyDescent="0.3">
      <c r="A1669" t="s">
        <v>21</v>
      </c>
      <c r="B1669" t="s">
        <v>1686</v>
      </c>
      <c r="C1669" t="s">
        <v>3693</v>
      </c>
      <c r="D1669">
        <v>0</v>
      </c>
      <c r="E1669">
        <v>0</v>
      </c>
      <c r="F1669">
        <v>1</v>
      </c>
      <c r="G1669">
        <v>0.1</v>
      </c>
      <c r="H1669">
        <v>0.01</v>
      </c>
      <c r="I1669">
        <v>4.3499999999999996</v>
      </c>
      <c r="J1669">
        <v>0.02</v>
      </c>
      <c r="K1669">
        <v>0.15</v>
      </c>
      <c r="L1669">
        <v>2243</v>
      </c>
      <c r="M1669">
        <v>2.91</v>
      </c>
      <c r="N1669">
        <v>4.17</v>
      </c>
      <c r="O1669">
        <v>0.09</v>
      </c>
      <c r="P1669">
        <v>0.13</v>
      </c>
      <c r="Q1669">
        <v>0.01</v>
      </c>
      <c r="R1669">
        <v>0.02</v>
      </c>
      <c r="S1669">
        <v>0</v>
      </c>
      <c r="T1669">
        <v>0</v>
      </c>
      <c r="U1669" t="s">
        <v>5689</v>
      </c>
      <c r="V1669" t="s">
        <v>7614</v>
      </c>
    </row>
    <row r="1670" spans="1:22" x14ac:dyDescent="0.3">
      <c r="A1670" t="s">
        <v>21</v>
      </c>
      <c r="B1670" t="s">
        <v>1687</v>
      </c>
      <c r="C1670" t="s">
        <v>3694</v>
      </c>
      <c r="D1670">
        <v>0</v>
      </c>
      <c r="E1670">
        <v>0</v>
      </c>
      <c r="F1670">
        <v>1</v>
      </c>
      <c r="G1670">
        <v>2.83</v>
      </c>
      <c r="H1670">
        <v>0.01</v>
      </c>
      <c r="I1670">
        <v>16.420000000000002</v>
      </c>
      <c r="J1670">
        <v>0.04</v>
      </c>
      <c r="K1670">
        <v>0.34</v>
      </c>
      <c r="L1670">
        <v>2245</v>
      </c>
      <c r="M1670">
        <v>11</v>
      </c>
      <c r="N1670">
        <v>15.76</v>
      </c>
      <c r="O1670">
        <v>0.2</v>
      </c>
      <c r="P1670">
        <v>0.31</v>
      </c>
      <c r="Q1670">
        <v>0.01</v>
      </c>
      <c r="R1670">
        <v>0.03</v>
      </c>
      <c r="S1670">
        <v>0</v>
      </c>
      <c r="T1670">
        <v>0</v>
      </c>
      <c r="U1670" t="s">
        <v>5690</v>
      </c>
      <c r="V1670" t="s">
        <v>7615</v>
      </c>
    </row>
    <row r="1671" spans="1:22" x14ac:dyDescent="0.3">
      <c r="A1671" t="s">
        <v>21</v>
      </c>
      <c r="B1671" t="s">
        <v>1688</v>
      </c>
      <c r="C1671" t="s">
        <v>3695</v>
      </c>
      <c r="D1671">
        <v>0</v>
      </c>
      <c r="E1671">
        <v>0</v>
      </c>
      <c r="F1671">
        <v>1</v>
      </c>
      <c r="G1671">
        <v>0.11</v>
      </c>
      <c r="H1671">
        <v>0.01</v>
      </c>
      <c r="I1671">
        <v>4.1500000000000004</v>
      </c>
      <c r="J1671">
        <v>0.02</v>
      </c>
      <c r="K1671">
        <v>0.14000000000000001</v>
      </c>
      <c r="L1671">
        <v>2246</v>
      </c>
      <c r="M1671">
        <v>2.78</v>
      </c>
      <c r="N1671">
        <v>3.98</v>
      </c>
      <c r="O1671">
        <v>0.08</v>
      </c>
      <c r="P1671">
        <v>0.13</v>
      </c>
      <c r="Q1671">
        <v>0.01</v>
      </c>
      <c r="R1671">
        <v>0.01</v>
      </c>
      <c r="S1671">
        <v>0</v>
      </c>
      <c r="T1671">
        <v>0</v>
      </c>
      <c r="U1671" t="s">
        <v>5691</v>
      </c>
      <c r="V1671" t="s">
        <v>7616</v>
      </c>
    </row>
    <row r="1672" spans="1:22" x14ac:dyDescent="0.3">
      <c r="A1672" t="s">
        <v>21</v>
      </c>
      <c r="B1672" t="s">
        <v>1689</v>
      </c>
      <c r="C1672" t="s">
        <v>3696</v>
      </c>
      <c r="D1672">
        <v>0</v>
      </c>
      <c r="E1672">
        <v>0</v>
      </c>
      <c r="F1672">
        <v>1</v>
      </c>
      <c r="G1672">
        <v>0.08</v>
      </c>
      <c r="H1672">
        <v>0.01</v>
      </c>
      <c r="I1672">
        <v>4.5999999999999996</v>
      </c>
      <c r="J1672">
        <v>0.02</v>
      </c>
      <c r="K1672">
        <v>0.13</v>
      </c>
      <c r="L1672">
        <v>2247</v>
      </c>
      <c r="M1672">
        <v>3.08</v>
      </c>
      <c r="N1672">
        <v>4.41</v>
      </c>
      <c r="O1672">
        <v>0.08</v>
      </c>
      <c r="P1672">
        <v>0.12</v>
      </c>
      <c r="Q1672">
        <v>0.01</v>
      </c>
      <c r="R1672">
        <v>0.01</v>
      </c>
      <c r="S1672">
        <v>0</v>
      </c>
      <c r="T1672">
        <v>0</v>
      </c>
      <c r="U1672" t="s">
        <v>5692</v>
      </c>
      <c r="V1672" t="s">
        <v>7617</v>
      </c>
    </row>
    <row r="1673" spans="1:22" x14ac:dyDescent="0.3">
      <c r="A1673" t="s">
        <v>21</v>
      </c>
      <c r="B1673" t="s">
        <v>1690</v>
      </c>
      <c r="C1673" t="s">
        <v>3697</v>
      </c>
      <c r="D1673">
        <v>0</v>
      </c>
      <c r="E1673">
        <v>0</v>
      </c>
      <c r="F1673">
        <v>1</v>
      </c>
      <c r="G1673">
        <v>0.2</v>
      </c>
      <c r="H1673">
        <v>0.01</v>
      </c>
      <c r="I1673">
        <v>5.62</v>
      </c>
      <c r="J1673">
        <v>0.02</v>
      </c>
      <c r="K1673">
        <v>0.16</v>
      </c>
      <c r="L1673">
        <v>2248</v>
      </c>
      <c r="M1673">
        <v>3.77</v>
      </c>
      <c r="N1673">
        <v>5.4</v>
      </c>
      <c r="O1673">
        <v>0.09</v>
      </c>
      <c r="P1673">
        <v>0.15</v>
      </c>
      <c r="Q1673">
        <v>0.01</v>
      </c>
      <c r="R1673">
        <v>0.02</v>
      </c>
      <c r="S1673">
        <v>0</v>
      </c>
      <c r="T1673">
        <v>0</v>
      </c>
      <c r="U1673" t="s">
        <v>5693</v>
      </c>
      <c r="V1673" t="s">
        <v>7618</v>
      </c>
    </row>
    <row r="1674" spans="1:22" x14ac:dyDescent="0.3">
      <c r="A1674" t="s">
        <v>21</v>
      </c>
      <c r="B1674" t="s">
        <v>1691</v>
      </c>
      <c r="C1674" t="s">
        <v>3698</v>
      </c>
      <c r="D1674">
        <v>0</v>
      </c>
      <c r="E1674">
        <v>0</v>
      </c>
      <c r="F1674">
        <v>1</v>
      </c>
      <c r="G1674">
        <v>0.03</v>
      </c>
      <c r="H1674">
        <v>0.01</v>
      </c>
      <c r="I1674">
        <v>10.41</v>
      </c>
      <c r="J1674">
        <v>0.01</v>
      </c>
      <c r="K1674">
        <v>0.09</v>
      </c>
      <c r="L1674">
        <v>2249</v>
      </c>
      <c r="M1674">
        <v>6.97</v>
      </c>
      <c r="N1674">
        <v>9.99</v>
      </c>
      <c r="O1674">
        <v>0.05</v>
      </c>
      <c r="P1674">
        <v>0.08</v>
      </c>
      <c r="Q1674">
        <v>0</v>
      </c>
      <c r="R1674">
        <v>0.01</v>
      </c>
      <c r="S1674">
        <v>0</v>
      </c>
      <c r="T1674">
        <v>0</v>
      </c>
      <c r="U1674" t="s">
        <v>5694</v>
      </c>
      <c r="V1674" t="s">
        <v>7619</v>
      </c>
    </row>
    <row r="1675" spans="1:22" x14ac:dyDescent="0.3">
      <c r="A1675" t="s">
        <v>21</v>
      </c>
      <c r="B1675" t="s">
        <v>1692</v>
      </c>
      <c r="C1675" t="s">
        <v>3699</v>
      </c>
      <c r="D1675">
        <v>0</v>
      </c>
      <c r="E1675">
        <v>0</v>
      </c>
      <c r="F1675">
        <v>1</v>
      </c>
      <c r="G1675">
        <v>0.14000000000000001</v>
      </c>
      <c r="H1675">
        <v>0.01</v>
      </c>
      <c r="I1675">
        <v>8.1199999999999992</v>
      </c>
      <c r="J1675">
        <v>0.02</v>
      </c>
      <c r="K1675">
        <v>0.13</v>
      </c>
      <c r="L1675">
        <v>2250</v>
      </c>
      <c r="M1675">
        <v>5.44</v>
      </c>
      <c r="N1675">
        <v>7.79</v>
      </c>
      <c r="O1675">
        <v>0.08</v>
      </c>
      <c r="P1675">
        <v>0.12</v>
      </c>
      <c r="Q1675">
        <v>0.01</v>
      </c>
      <c r="R1675">
        <v>0.01</v>
      </c>
      <c r="S1675">
        <v>0</v>
      </c>
      <c r="T1675">
        <v>0</v>
      </c>
      <c r="U1675" t="s">
        <v>5695</v>
      </c>
      <c r="V1675" t="s">
        <v>7620</v>
      </c>
    </row>
    <row r="1676" spans="1:22" x14ac:dyDescent="0.3">
      <c r="A1676" t="s">
        <v>21</v>
      </c>
      <c r="B1676" t="s">
        <v>1693</v>
      </c>
      <c r="C1676" t="s">
        <v>3700</v>
      </c>
      <c r="D1676">
        <v>0</v>
      </c>
      <c r="E1676">
        <v>0</v>
      </c>
      <c r="F1676">
        <v>1</v>
      </c>
      <c r="G1676">
        <v>0.32</v>
      </c>
      <c r="H1676">
        <v>0.01</v>
      </c>
      <c r="I1676">
        <v>3.93</v>
      </c>
      <c r="J1676">
        <v>0.02</v>
      </c>
      <c r="K1676">
        <v>0.13</v>
      </c>
      <c r="L1676">
        <v>2251</v>
      </c>
      <c r="M1676">
        <v>2.63</v>
      </c>
      <c r="N1676">
        <v>3.77</v>
      </c>
      <c r="O1676">
        <v>0.08</v>
      </c>
      <c r="P1676">
        <v>0.12</v>
      </c>
      <c r="Q1676">
        <v>0.01</v>
      </c>
      <c r="R1676">
        <v>0.01</v>
      </c>
      <c r="S1676">
        <v>0</v>
      </c>
      <c r="T1676">
        <v>0</v>
      </c>
      <c r="U1676" t="s">
        <v>5696</v>
      </c>
      <c r="V1676" t="s">
        <v>7621</v>
      </c>
    </row>
    <row r="1677" spans="1:22" x14ac:dyDescent="0.3">
      <c r="A1677" t="s">
        <v>21</v>
      </c>
      <c r="B1677" t="s">
        <v>1694</v>
      </c>
      <c r="C1677" t="s">
        <v>3701</v>
      </c>
      <c r="D1677">
        <v>0</v>
      </c>
      <c r="E1677">
        <v>0</v>
      </c>
      <c r="F1677">
        <v>1</v>
      </c>
      <c r="G1677">
        <v>0.02</v>
      </c>
      <c r="H1677">
        <v>0.01</v>
      </c>
      <c r="I1677">
        <v>3.65</v>
      </c>
      <c r="J1677">
        <v>0.02</v>
      </c>
      <c r="K1677">
        <v>0.12</v>
      </c>
      <c r="L1677">
        <v>2252</v>
      </c>
      <c r="M1677">
        <v>2.44</v>
      </c>
      <c r="N1677">
        <v>3.5</v>
      </c>
      <c r="O1677">
        <v>7.0000000000000007E-2</v>
      </c>
      <c r="P1677">
        <v>0.11</v>
      </c>
      <c r="Q1677">
        <v>0.01</v>
      </c>
      <c r="R1677">
        <v>0.01</v>
      </c>
      <c r="S1677">
        <v>0</v>
      </c>
      <c r="T1677">
        <v>0</v>
      </c>
      <c r="U1677" t="s">
        <v>5697</v>
      </c>
      <c r="V1677" t="s">
        <v>7622</v>
      </c>
    </row>
    <row r="1678" spans="1:22" x14ac:dyDescent="0.3">
      <c r="A1678" t="s">
        <v>21</v>
      </c>
      <c r="B1678" t="s">
        <v>1695</v>
      </c>
      <c r="C1678" t="s">
        <v>3702</v>
      </c>
      <c r="D1678">
        <v>0</v>
      </c>
      <c r="E1678">
        <v>0</v>
      </c>
      <c r="F1678">
        <v>1</v>
      </c>
      <c r="G1678">
        <v>0.14000000000000001</v>
      </c>
      <c r="H1678">
        <v>0.01</v>
      </c>
      <c r="I1678">
        <v>3.93</v>
      </c>
      <c r="J1678">
        <v>0.02</v>
      </c>
      <c r="K1678">
        <v>0.14000000000000001</v>
      </c>
      <c r="L1678">
        <v>2254</v>
      </c>
      <c r="M1678">
        <v>2.63</v>
      </c>
      <c r="N1678">
        <v>3.77</v>
      </c>
      <c r="O1678">
        <v>0.08</v>
      </c>
      <c r="P1678">
        <v>0.13</v>
      </c>
      <c r="Q1678">
        <v>0.01</v>
      </c>
      <c r="R1678">
        <v>0.01</v>
      </c>
      <c r="S1678">
        <v>0</v>
      </c>
      <c r="T1678">
        <v>0</v>
      </c>
      <c r="U1678" t="s">
        <v>5698</v>
      </c>
      <c r="V1678" t="s">
        <v>7623</v>
      </c>
    </row>
    <row r="1679" spans="1:22" x14ac:dyDescent="0.3">
      <c r="A1679" t="s">
        <v>21</v>
      </c>
      <c r="B1679" t="s">
        <v>1696</v>
      </c>
      <c r="C1679" t="s">
        <v>3703</v>
      </c>
      <c r="D1679">
        <v>0</v>
      </c>
      <c r="E1679">
        <v>0</v>
      </c>
      <c r="F1679">
        <v>1</v>
      </c>
      <c r="G1679">
        <v>0.04</v>
      </c>
      <c r="H1679">
        <v>0.01</v>
      </c>
      <c r="I1679">
        <v>3.17</v>
      </c>
      <c r="J1679">
        <v>0.01</v>
      </c>
      <c r="K1679">
        <v>0.1</v>
      </c>
      <c r="L1679">
        <v>2255</v>
      </c>
      <c r="M1679">
        <v>2.12</v>
      </c>
      <c r="N1679">
        <v>3.04</v>
      </c>
      <c r="O1679">
        <v>0.06</v>
      </c>
      <c r="P1679">
        <v>0.1</v>
      </c>
      <c r="Q1679">
        <v>0.01</v>
      </c>
      <c r="R1679">
        <v>0.01</v>
      </c>
      <c r="S1679">
        <v>0</v>
      </c>
      <c r="T1679">
        <v>0</v>
      </c>
      <c r="U1679" t="s">
        <v>4304</v>
      </c>
      <c r="V1679" t="s">
        <v>7624</v>
      </c>
    </row>
    <row r="1680" spans="1:22" x14ac:dyDescent="0.3">
      <c r="A1680" t="s">
        <v>21</v>
      </c>
      <c r="B1680" t="s">
        <v>1697</v>
      </c>
      <c r="C1680" t="s">
        <v>3704</v>
      </c>
      <c r="D1680">
        <v>0</v>
      </c>
      <c r="E1680">
        <v>0</v>
      </c>
      <c r="F1680">
        <v>1</v>
      </c>
      <c r="G1680">
        <v>0.3</v>
      </c>
      <c r="H1680">
        <v>0.01</v>
      </c>
      <c r="I1680">
        <v>6.03</v>
      </c>
      <c r="J1680">
        <v>0.02</v>
      </c>
      <c r="K1680">
        <v>0.18</v>
      </c>
      <c r="L1680">
        <v>2256</v>
      </c>
      <c r="M1680">
        <v>4.04</v>
      </c>
      <c r="N1680">
        <v>5.79</v>
      </c>
      <c r="O1680">
        <v>0.1</v>
      </c>
      <c r="P1680">
        <v>0.16</v>
      </c>
      <c r="Q1680">
        <v>0.01</v>
      </c>
      <c r="R1680">
        <v>0.02</v>
      </c>
      <c r="S1680">
        <v>0</v>
      </c>
      <c r="T1680">
        <v>0</v>
      </c>
      <c r="U1680" t="s">
        <v>5699</v>
      </c>
      <c r="V1680" t="s">
        <v>7625</v>
      </c>
    </row>
    <row r="1681" spans="1:22" x14ac:dyDescent="0.3">
      <c r="A1681" t="s">
        <v>21</v>
      </c>
      <c r="B1681" t="s">
        <v>1698</v>
      </c>
      <c r="C1681" t="s">
        <v>3705</v>
      </c>
      <c r="D1681">
        <v>0</v>
      </c>
      <c r="E1681">
        <v>0</v>
      </c>
      <c r="F1681">
        <v>1</v>
      </c>
      <c r="G1681">
        <v>0.53</v>
      </c>
      <c r="H1681">
        <v>0.01</v>
      </c>
      <c r="I1681">
        <v>35.28</v>
      </c>
      <c r="J1681">
        <v>0.12</v>
      </c>
      <c r="K1681">
        <v>1.32</v>
      </c>
      <c r="L1681">
        <v>2258</v>
      </c>
      <c r="M1681">
        <v>23.64</v>
      </c>
      <c r="N1681">
        <v>33.869999999999997</v>
      </c>
      <c r="O1681">
        <v>0.78</v>
      </c>
      <c r="P1681">
        <v>1.22</v>
      </c>
      <c r="Q1681">
        <v>0.05</v>
      </c>
      <c r="R1681">
        <v>0.1</v>
      </c>
      <c r="S1681">
        <v>0</v>
      </c>
      <c r="T1681">
        <v>0</v>
      </c>
      <c r="U1681" t="s">
        <v>5700</v>
      </c>
      <c r="V1681" t="s">
        <v>7626</v>
      </c>
    </row>
    <row r="1682" spans="1:22" x14ac:dyDescent="0.3">
      <c r="A1682" t="s">
        <v>21</v>
      </c>
      <c r="B1682" t="s">
        <v>1699</v>
      </c>
      <c r="C1682" t="s">
        <v>3706</v>
      </c>
      <c r="D1682">
        <v>0</v>
      </c>
      <c r="E1682">
        <v>0</v>
      </c>
      <c r="F1682">
        <v>1</v>
      </c>
      <c r="G1682">
        <v>0.01</v>
      </c>
      <c r="H1682">
        <v>0.01</v>
      </c>
      <c r="I1682">
        <v>6.07</v>
      </c>
      <c r="J1682">
        <v>0.01</v>
      </c>
      <c r="K1682">
        <v>0.08</v>
      </c>
      <c r="L1682">
        <v>2259</v>
      </c>
      <c r="M1682">
        <v>4.0599999999999996</v>
      </c>
      <c r="N1682">
        <v>5.82</v>
      </c>
      <c r="O1682">
        <v>0.05</v>
      </c>
      <c r="P1682">
        <v>7.0000000000000007E-2</v>
      </c>
      <c r="Q1682">
        <v>0</v>
      </c>
      <c r="R1682">
        <v>0.01</v>
      </c>
      <c r="S1682">
        <v>0</v>
      </c>
      <c r="T1682">
        <v>0</v>
      </c>
      <c r="U1682" t="s">
        <v>5701</v>
      </c>
      <c r="V1682" t="s">
        <v>7627</v>
      </c>
    </row>
    <row r="1683" spans="1:22" x14ac:dyDescent="0.3">
      <c r="A1683" t="s">
        <v>21</v>
      </c>
      <c r="B1683" t="s">
        <v>1700</v>
      </c>
      <c r="C1683" t="s">
        <v>3707</v>
      </c>
      <c r="D1683">
        <v>0</v>
      </c>
      <c r="E1683">
        <v>0</v>
      </c>
      <c r="F1683">
        <v>1</v>
      </c>
      <c r="G1683">
        <v>0.52</v>
      </c>
      <c r="H1683">
        <v>0.01</v>
      </c>
      <c r="I1683">
        <v>9.1199999999999992</v>
      </c>
      <c r="J1683">
        <v>0.02</v>
      </c>
      <c r="K1683">
        <v>0.22</v>
      </c>
      <c r="L1683">
        <v>2260</v>
      </c>
      <c r="M1683">
        <v>6.11</v>
      </c>
      <c r="N1683">
        <v>8.76</v>
      </c>
      <c r="O1683">
        <v>0.13</v>
      </c>
      <c r="P1683">
        <v>0.21</v>
      </c>
      <c r="Q1683">
        <v>0.01</v>
      </c>
      <c r="R1683">
        <v>0.02</v>
      </c>
      <c r="S1683">
        <v>0</v>
      </c>
      <c r="T1683">
        <v>0</v>
      </c>
      <c r="U1683" t="s">
        <v>5702</v>
      </c>
      <c r="V1683" t="s">
        <v>7628</v>
      </c>
    </row>
    <row r="1684" spans="1:22" x14ac:dyDescent="0.3">
      <c r="A1684" t="s">
        <v>21</v>
      </c>
      <c r="B1684" t="s">
        <v>1701</v>
      </c>
      <c r="C1684" t="s">
        <v>3708</v>
      </c>
      <c r="D1684">
        <v>0</v>
      </c>
      <c r="E1684">
        <v>0</v>
      </c>
      <c r="F1684">
        <v>1</v>
      </c>
      <c r="G1684">
        <v>0.25</v>
      </c>
      <c r="H1684">
        <v>0.01</v>
      </c>
      <c r="I1684">
        <v>3.63</v>
      </c>
      <c r="J1684">
        <v>0.02</v>
      </c>
      <c r="K1684">
        <v>0.13</v>
      </c>
      <c r="L1684">
        <v>2261</v>
      </c>
      <c r="M1684">
        <v>2.4300000000000002</v>
      </c>
      <c r="N1684">
        <v>3.48</v>
      </c>
      <c r="O1684">
        <v>0.08</v>
      </c>
      <c r="P1684">
        <v>0.12</v>
      </c>
      <c r="Q1684">
        <v>0.01</v>
      </c>
      <c r="R1684">
        <v>0.01</v>
      </c>
      <c r="S1684">
        <v>0</v>
      </c>
      <c r="T1684">
        <v>0</v>
      </c>
      <c r="U1684" t="s">
        <v>5703</v>
      </c>
      <c r="V1684" t="s">
        <v>7629</v>
      </c>
    </row>
    <row r="1685" spans="1:22" x14ac:dyDescent="0.3">
      <c r="A1685" t="s">
        <v>21</v>
      </c>
      <c r="B1685" t="s">
        <v>1702</v>
      </c>
      <c r="C1685" t="s">
        <v>3709</v>
      </c>
      <c r="D1685">
        <v>0</v>
      </c>
      <c r="E1685">
        <v>0</v>
      </c>
      <c r="F1685">
        <v>1</v>
      </c>
      <c r="G1685">
        <v>0.25</v>
      </c>
      <c r="H1685">
        <v>0.01</v>
      </c>
      <c r="I1685">
        <v>12.8</v>
      </c>
      <c r="J1685">
        <v>0.05</v>
      </c>
      <c r="K1685">
        <v>0.5</v>
      </c>
      <c r="L1685">
        <v>2262</v>
      </c>
      <c r="M1685">
        <v>8.58</v>
      </c>
      <c r="N1685">
        <v>12.29</v>
      </c>
      <c r="O1685">
        <v>0.28999999999999998</v>
      </c>
      <c r="P1685">
        <v>0.46</v>
      </c>
      <c r="Q1685">
        <v>0.02</v>
      </c>
      <c r="R1685">
        <v>0.04</v>
      </c>
      <c r="S1685">
        <v>0</v>
      </c>
      <c r="T1685">
        <v>0</v>
      </c>
      <c r="U1685" t="s">
        <v>5704</v>
      </c>
      <c r="V1685" t="s">
        <v>7630</v>
      </c>
    </row>
    <row r="1686" spans="1:22" x14ac:dyDescent="0.3">
      <c r="A1686" t="s">
        <v>21</v>
      </c>
      <c r="B1686" t="s">
        <v>1703</v>
      </c>
      <c r="C1686" t="s">
        <v>3710</v>
      </c>
      <c r="D1686">
        <v>0</v>
      </c>
      <c r="E1686">
        <v>0</v>
      </c>
      <c r="F1686">
        <v>1</v>
      </c>
      <c r="G1686">
        <v>0.24</v>
      </c>
      <c r="H1686">
        <v>0.01</v>
      </c>
      <c r="I1686">
        <v>3.7</v>
      </c>
      <c r="J1686">
        <v>0.02</v>
      </c>
      <c r="K1686">
        <v>0.15</v>
      </c>
      <c r="L1686">
        <v>2263</v>
      </c>
      <c r="M1686">
        <v>2.48</v>
      </c>
      <c r="N1686">
        <v>3.55</v>
      </c>
      <c r="O1686">
        <v>0.09</v>
      </c>
      <c r="P1686">
        <v>0.14000000000000001</v>
      </c>
      <c r="Q1686">
        <v>0.01</v>
      </c>
      <c r="R1686">
        <v>0.01</v>
      </c>
      <c r="S1686">
        <v>0</v>
      </c>
      <c r="T1686">
        <v>0</v>
      </c>
      <c r="U1686" t="s">
        <v>5705</v>
      </c>
      <c r="V1686" t="s">
        <v>7631</v>
      </c>
    </row>
    <row r="1687" spans="1:22" x14ac:dyDescent="0.3">
      <c r="A1687" t="s">
        <v>21</v>
      </c>
      <c r="B1687" t="s">
        <v>1704</v>
      </c>
      <c r="C1687" t="s">
        <v>3711</v>
      </c>
      <c r="D1687">
        <v>0</v>
      </c>
      <c r="E1687">
        <v>0</v>
      </c>
      <c r="F1687">
        <v>1</v>
      </c>
      <c r="G1687">
        <v>1.9</v>
      </c>
      <c r="H1687">
        <v>0.01</v>
      </c>
      <c r="I1687">
        <v>113.57</v>
      </c>
      <c r="J1687">
        <v>0.39</v>
      </c>
      <c r="K1687">
        <v>4.29</v>
      </c>
      <c r="L1687">
        <v>2264</v>
      </c>
      <c r="M1687">
        <v>76.09</v>
      </c>
      <c r="N1687">
        <v>109.03</v>
      </c>
      <c r="O1687">
        <v>2.5299999999999998</v>
      </c>
      <c r="P1687">
        <v>3.95</v>
      </c>
      <c r="Q1687">
        <v>0.16</v>
      </c>
      <c r="R1687">
        <v>0.32</v>
      </c>
      <c r="S1687">
        <v>0</v>
      </c>
      <c r="T1687">
        <v>0</v>
      </c>
      <c r="U1687" t="s">
        <v>5706</v>
      </c>
      <c r="V1687" t="s">
        <v>7632</v>
      </c>
    </row>
    <row r="1688" spans="1:22" x14ac:dyDescent="0.3">
      <c r="A1688" t="s">
        <v>21</v>
      </c>
      <c r="B1688" t="s">
        <v>1705</v>
      </c>
      <c r="C1688" t="s">
        <v>3712</v>
      </c>
      <c r="D1688">
        <v>0</v>
      </c>
      <c r="E1688">
        <v>0</v>
      </c>
      <c r="F1688">
        <v>1</v>
      </c>
      <c r="G1688">
        <v>0.23</v>
      </c>
      <c r="H1688">
        <v>0.01</v>
      </c>
      <c r="I1688">
        <v>9.27</v>
      </c>
      <c r="J1688">
        <v>0.03</v>
      </c>
      <c r="K1688">
        <v>0.3</v>
      </c>
      <c r="L1688">
        <v>2265</v>
      </c>
      <c r="M1688">
        <v>6.21</v>
      </c>
      <c r="N1688">
        <v>8.9</v>
      </c>
      <c r="O1688">
        <v>0.18</v>
      </c>
      <c r="P1688">
        <v>0.28000000000000003</v>
      </c>
      <c r="Q1688">
        <v>0.01</v>
      </c>
      <c r="R1688">
        <v>0.03</v>
      </c>
      <c r="S1688">
        <v>0</v>
      </c>
      <c r="T1688">
        <v>0</v>
      </c>
      <c r="U1688" t="s">
        <v>5707</v>
      </c>
      <c r="V1688" t="s">
        <v>7633</v>
      </c>
    </row>
    <row r="1689" spans="1:22" x14ac:dyDescent="0.3">
      <c r="A1689" t="s">
        <v>21</v>
      </c>
      <c r="B1689" t="s">
        <v>1706</v>
      </c>
      <c r="C1689" t="s">
        <v>3713</v>
      </c>
      <c r="D1689">
        <v>0</v>
      </c>
      <c r="E1689">
        <v>0</v>
      </c>
      <c r="F1689">
        <v>1</v>
      </c>
      <c r="G1689">
        <v>8.6999999999999993</v>
      </c>
      <c r="H1689">
        <v>0.01</v>
      </c>
      <c r="I1689">
        <v>294.58</v>
      </c>
      <c r="J1689">
        <v>1.2</v>
      </c>
      <c r="K1689">
        <v>11.84</v>
      </c>
      <c r="L1689">
        <v>2266</v>
      </c>
      <c r="M1689">
        <v>197.37</v>
      </c>
      <c r="N1689">
        <v>282.79000000000002</v>
      </c>
      <c r="O1689">
        <v>6.98</v>
      </c>
      <c r="P1689">
        <v>10.89</v>
      </c>
      <c r="Q1689">
        <v>0.49</v>
      </c>
      <c r="R1689">
        <v>0.98</v>
      </c>
      <c r="S1689">
        <v>0</v>
      </c>
      <c r="T1689">
        <v>0</v>
      </c>
      <c r="U1689" t="s">
        <v>5708</v>
      </c>
      <c r="V1689" t="s">
        <v>7634</v>
      </c>
    </row>
    <row r="1690" spans="1:22" x14ac:dyDescent="0.3">
      <c r="A1690" t="s">
        <v>21</v>
      </c>
      <c r="B1690" t="s">
        <v>1707</v>
      </c>
      <c r="C1690" t="s">
        <v>3714</v>
      </c>
      <c r="D1690">
        <v>0</v>
      </c>
      <c r="E1690">
        <v>0</v>
      </c>
      <c r="F1690">
        <v>1</v>
      </c>
      <c r="G1690">
        <v>0.12</v>
      </c>
      <c r="H1690">
        <v>0.01</v>
      </c>
      <c r="I1690">
        <v>8.32</v>
      </c>
      <c r="J1690">
        <v>0.01</v>
      </c>
      <c r="K1690">
        <v>0.08</v>
      </c>
      <c r="L1690">
        <v>2267</v>
      </c>
      <c r="M1690">
        <v>5.57</v>
      </c>
      <c r="N1690">
        <v>7.99</v>
      </c>
      <c r="O1690">
        <v>0.05</v>
      </c>
      <c r="P1690">
        <v>0.08</v>
      </c>
      <c r="Q1690">
        <v>0</v>
      </c>
      <c r="R1690">
        <v>0.01</v>
      </c>
      <c r="S1690">
        <v>0</v>
      </c>
      <c r="T1690">
        <v>0</v>
      </c>
      <c r="U1690" t="s">
        <v>5709</v>
      </c>
      <c r="V1690" t="s">
        <v>7635</v>
      </c>
    </row>
    <row r="1691" spans="1:22" x14ac:dyDescent="0.3">
      <c r="A1691" t="s">
        <v>21</v>
      </c>
      <c r="B1691" t="s">
        <v>1708</v>
      </c>
      <c r="C1691" t="s">
        <v>3715</v>
      </c>
      <c r="D1691">
        <v>0</v>
      </c>
      <c r="E1691">
        <v>0</v>
      </c>
      <c r="F1691">
        <v>1</v>
      </c>
      <c r="G1691">
        <v>2.4</v>
      </c>
      <c r="H1691">
        <v>0</v>
      </c>
      <c r="I1691">
        <v>34.96</v>
      </c>
      <c r="J1691">
        <v>0.12</v>
      </c>
      <c r="K1691">
        <v>1.2</v>
      </c>
      <c r="L1691">
        <v>2268</v>
      </c>
      <c r="M1691">
        <v>23.42</v>
      </c>
      <c r="N1691">
        <v>33.56</v>
      </c>
      <c r="O1691">
        <v>0.71</v>
      </c>
      <c r="P1691">
        <v>1.1100000000000001</v>
      </c>
      <c r="Q1691">
        <v>0.05</v>
      </c>
      <c r="R1691">
        <v>0.1</v>
      </c>
      <c r="S1691">
        <v>0</v>
      </c>
      <c r="T1691">
        <v>0</v>
      </c>
      <c r="U1691" t="s">
        <v>5710</v>
      </c>
      <c r="V1691" t="s">
        <v>7636</v>
      </c>
    </row>
    <row r="1692" spans="1:22" x14ac:dyDescent="0.3">
      <c r="A1692" t="s">
        <v>21</v>
      </c>
      <c r="B1692" t="s">
        <v>1709</v>
      </c>
      <c r="C1692" t="s">
        <v>3716</v>
      </c>
      <c r="D1692">
        <v>0</v>
      </c>
      <c r="E1692">
        <v>0</v>
      </c>
      <c r="F1692">
        <v>1</v>
      </c>
      <c r="G1692">
        <v>0.04</v>
      </c>
      <c r="H1692">
        <v>0</v>
      </c>
      <c r="I1692">
        <v>3.22</v>
      </c>
      <c r="J1692">
        <v>0.01</v>
      </c>
      <c r="K1692">
        <v>0.11</v>
      </c>
      <c r="L1692">
        <v>2269</v>
      </c>
      <c r="M1692">
        <v>2.16</v>
      </c>
      <c r="N1692">
        <v>3.09</v>
      </c>
      <c r="O1692">
        <v>7.0000000000000007E-2</v>
      </c>
      <c r="P1692">
        <v>0.1</v>
      </c>
      <c r="Q1692">
        <v>0.01</v>
      </c>
      <c r="R1692">
        <v>0.01</v>
      </c>
      <c r="S1692">
        <v>0</v>
      </c>
      <c r="T1692">
        <v>0</v>
      </c>
      <c r="U1692" t="s">
        <v>5711</v>
      </c>
      <c r="V1692" t="s">
        <v>7637</v>
      </c>
    </row>
    <row r="1693" spans="1:22" x14ac:dyDescent="0.3">
      <c r="A1693" t="s">
        <v>21</v>
      </c>
      <c r="B1693" t="s">
        <v>1710</v>
      </c>
      <c r="C1693" t="s">
        <v>3717</v>
      </c>
      <c r="D1693">
        <v>0</v>
      </c>
      <c r="E1693">
        <v>0</v>
      </c>
      <c r="F1693">
        <v>1</v>
      </c>
      <c r="G1693">
        <v>0.37</v>
      </c>
      <c r="H1693">
        <v>0</v>
      </c>
      <c r="I1693">
        <v>12.65</v>
      </c>
      <c r="J1693">
        <v>0.05</v>
      </c>
      <c r="K1693">
        <v>0.5</v>
      </c>
      <c r="L1693">
        <v>2270</v>
      </c>
      <c r="M1693">
        <v>8.48</v>
      </c>
      <c r="N1693">
        <v>12.15</v>
      </c>
      <c r="O1693">
        <v>0.3</v>
      </c>
      <c r="P1693">
        <v>0.46</v>
      </c>
      <c r="Q1693">
        <v>0.02</v>
      </c>
      <c r="R1693">
        <v>0.04</v>
      </c>
      <c r="S1693">
        <v>0</v>
      </c>
      <c r="T1693">
        <v>0</v>
      </c>
      <c r="U1693" t="s">
        <v>5712</v>
      </c>
      <c r="V1693" t="s">
        <v>7638</v>
      </c>
    </row>
    <row r="1694" spans="1:22" x14ac:dyDescent="0.3">
      <c r="A1694" t="s">
        <v>21</v>
      </c>
      <c r="B1694" t="s">
        <v>1711</v>
      </c>
      <c r="C1694" t="s">
        <v>3718</v>
      </c>
      <c r="D1694">
        <v>0</v>
      </c>
      <c r="E1694">
        <v>0</v>
      </c>
      <c r="F1694">
        <v>1</v>
      </c>
      <c r="G1694">
        <v>0.28000000000000003</v>
      </c>
      <c r="H1694">
        <v>0</v>
      </c>
      <c r="I1694">
        <v>3.19</v>
      </c>
      <c r="J1694">
        <v>0.01</v>
      </c>
      <c r="K1694">
        <v>0.12</v>
      </c>
      <c r="L1694">
        <v>2272</v>
      </c>
      <c r="M1694">
        <v>2.14</v>
      </c>
      <c r="N1694">
        <v>3.06</v>
      </c>
      <c r="O1694">
        <v>7.0000000000000007E-2</v>
      </c>
      <c r="P1694">
        <v>0.11</v>
      </c>
      <c r="Q1694">
        <v>0.01</v>
      </c>
      <c r="R1694">
        <v>0.01</v>
      </c>
      <c r="S1694">
        <v>0</v>
      </c>
      <c r="T1694">
        <v>0</v>
      </c>
      <c r="U1694" t="s">
        <v>5713</v>
      </c>
      <c r="V1694" t="s">
        <v>7639</v>
      </c>
    </row>
    <row r="1695" spans="1:22" x14ac:dyDescent="0.3">
      <c r="A1695" t="s">
        <v>21</v>
      </c>
      <c r="B1695" t="s">
        <v>1712</v>
      </c>
      <c r="C1695" t="s">
        <v>3719</v>
      </c>
      <c r="D1695">
        <v>0</v>
      </c>
      <c r="E1695">
        <v>0</v>
      </c>
      <c r="F1695">
        <v>1</v>
      </c>
      <c r="G1695">
        <v>0.14000000000000001</v>
      </c>
      <c r="H1695">
        <v>0</v>
      </c>
      <c r="I1695">
        <v>2.74</v>
      </c>
      <c r="J1695">
        <v>0.01</v>
      </c>
      <c r="K1695">
        <v>0.1</v>
      </c>
      <c r="L1695">
        <v>2273</v>
      </c>
      <c r="M1695">
        <v>1.83</v>
      </c>
      <c r="N1695">
        <v>2.63</v>
      </c>
      <c r="O1695">
        <v>0.06</v>
      </c>
      <c r="P1695">
        <v>0.09</v>
      </c>
      <c r="Q1695">
        <v>0</v>
      </c>
      <c r="R1695">
        <v>0.01</v>
      </c>
      <c r="S1695">
        <v>0</v>
      </c>
      <c r="T1695">
        <v>0</v>
      </c>
      <c r="U1695" t="s">
        <v>5714</v>
      </c>
      <c r="V1695" t="s">
        <v>7640</v>
      </c>
    </row>
    <row r="1696" spans="1:22" x14ac:dyDescent="0.3">
      <c r="A1696" t="s">
        <v>21</v>
      </c>
      <c r="B1696" t="s">
        <v>1713</v>
      </c>
      <c r="C1696" t="s">
        <v>3720</v>
      </c>
      <c r="D1696">
        <v>0</v>
      </c>
      <c r="E1696">
        <v>0</v>
      </c>
      <c r="F1696">
        <v>1</v>
      </c>
      <c r="G1696">
        <v>0.13</v>
      </c>
      <c r="H1696">
        <v>0</v>
      </c>
      <c r="I1696">
        <v>2.71</v>
      </c>
      <c r="J1696">
        <v>0.01</v>
      </c>
      <c r="K1696">
        <v>0.1</v>
      </c>
      <c r="L1696">
        <v>2274</v>
      </c>
      <c r="M1696">
        <v>1.82</v>
      </c>
      <c r="N1696">
        <v>2.61</v>
      </c>
      <c r="O1696">
        <v>0.06</v>
      </c>
      <c r="P1696">
        <v>0.09</v>
      </c>
      <c r="Q1696">
        <v>0</v>
      </c>
      <c r="R1696">
        <v>0.01</v>
      </c>
      <c r="S1696">
        <v>0</v>
      </c>
      <c r="T1696">
        <v>0</v>
      </c>
      <c r="U1696" t="s">
        <v>5715</v>
      </c>
      <c r="V1696" t="s">
        <v>7641</v>
      </c>
    </row>
    <row r="1697" spans="1:22" x14ac:dyDescent="0.3">
      <c r="A1697" t="s">
        <v>21</v>
      </c>
      <c r="B1697" t="s">
        <v>1714</v>
      </c>
      <c r="C1697" t="s">
        <v>3721</v>
      </c>
      <c r="D1697">
        <v>0</v>
      </c>
      <c r="E1697">
        <v>0</v>
      </c>
      <c r="F1697">
        <v>1</v>
      </c>
      <c r="G1697">
        <v>0.33</v>
      </c>
      <c r="H1697">
        <v>0</v>
      </c>
      <c r="I1697">
        <v>7.63</v>
      </c>
      <c r="J1697">
        <v>0.03</v>
      </c>
      <c r="K1697">
        <v>0.25</v>
      </c>
      <c r="L1697">
        <v>2275</v>
      </c>
      <c r="M1697">
        <v>5.1100000000000003</v>
      </c>
      <c r="N1697">
        <v>7.33</v>
      </c>
      <c r="O1697">
        <v>0.15</v>
      </c>
      <c r="P1697">
        <v>0.23</v>
      </c>
      <c r="Q1697">
        <v>0.01</v>
      </c>
      <c r="R1697">
        <v>0.02</v>
      </c>
      <c r="S1697">
        <v>0</v>
      </c>
      <c r="T1697">
        <v>0</v>
      </c>
      <c r="U1697" t="s">
        <v>5716</v>
      </c>
      <c r="V1697" t="s">
        <v>7642</v>
      </c>
    </row>
    <row r="1698" spans="1:22" x14ac:dyDescent="0.3">
      <c r="A1698" t="s">
        <v>21</v>
      </c>
      <c r="B1698" t="s">
        <v>1715</v>
      </c>
      <c r="C1698" t="s">
        <v>3722</v>
      </c>
      <c r="D1698">
        <v>0</v>
      </c>
      <c r="E1698">
        <v>0</v>
      </c>
      <c r="F1698">
        <v>1</v>
      </c>
      <c r="G1698">
        <v>0.33</v>
      </c>
      <c r="H1698">
        <v>0</v>
      </c>
      <c r="I1698">
        <v>10.7</v>
      </c>
      <c r="J1698">
        <v>0.04</v>
      </c>
      <c r="K1698">
        <v>0.43</v>
      </c>
      <c r="L1698">
        <v>2277</v>
      </c>
      <c r="M1698">
        <v>7.17</v>
      </c>
      <c r="N1698">
        <v>10.27</v>
      </c>
      <c r="O1698">
        <v>0.25</v>
      </c>
      <c r="P1698">
        <v>0.4</v>
      </c>
      <c r="Q1698">
        <v>0.02</v>
      </c>
      <c r="R1698">
        <v>0.04</v>
      </c>
      <c r="S1698">
        <v>0</v>
      </c>
      <c r="T1698">
        <v>0</v>
      </c>
      <c r="U1698" t="s">
        <v>5717</v>
      </c>
      <c r="V1698" t="s">
        <v>7643</v>
      </c>
    </row>
    <row r="1699" spans="1:22" x14ac:dyDescent="0.3">
      <c r="A1699" t="s">
        <v>21</v>
      </c>
      <c r="B1699" t="s">
        <v>1716</v>
      </c>
      <c r="C1699" t="s">
        <v>3723</v>
      </c>
      <c r="D1699">
        <v>0</v>
      </c>
      <c r="E1699">
        <v>0</v>
      </c>
      <c r="F1699">
        <v>1</v>
      </c>
      <c r="G1699">
        <v>2.69</v>
      </c>
      <c r="H1699">
        <v>0</v>
      </c>
      <c r="I1699">
        <v>81.86</v>
      </c>
      <c r="J1699">
        <v>0.33</v>
      </c>
      <c r="K1699">
        <v>3.25</v>
      </c>
      <c r="L1699">
        <v>2278</v>
      </c>
      <c r="M1699">
        <v>54.85</v>
      </c>
      <c r="N1699">
        <v>78.59</v>
      </c>
      <c r="O1699">
        <v>1.92</v>
      </c>
      <c r="P1699">
        <v>2.99</v>
      </c>
      <c r="Q1699">
        <v>0.13</v>
      </c>
      <c r="R1699">
        <v>0.26</v>
      </c>
      <c r="S1699">
        <v>0</v>
      </c>
      <c r="T1699">
        <v>0</v>
      </c>
      <c r="U1699" t="s">
        <v>5718</v>
      </c>
      <c r="V1699" t="s">
        <v>7644</v>
      </c>
    </row>
    <row r="1700" spans="1:22" x14ac:dyDescent="0.3">
      <c r="A1700" t="s">
        <v>21</v>
      </c>
      <c r="B1700" t="s">
        <v>1717</v>
      </c>
      <c r="C1700" t="s">
        <v>3724</v>
      </c>
      <c r="D1700">
        <v>0</v>
      </c>
      <c r="E1700">
        <v>0</v>
      </c>
      <c r="F1700">
        <v>1</v>
      </c>
      <c r="G1700">
        <v>0.02</v>
      </c>
      <c r="H1700">
        <v>0</v>
      </c>
      <c r="I1700">
        <v>1.24</v>
      </c>
      <c r="J1700">
        <v>0.01</v>
      </c>
      <c r="K1700">
        <v>0.04</v>
      </c>
      <c r="L1700">
        <v>2279</v>
      </c>
      <c r="M1700">
        <v>0.83</v>
      </c>
      <c r="N1700">
        <v>1.19</v>
      </c>
      <c r="O1700">
        <v>0.02</v>
      </c>
      <c r="P1700">
        <v>0.04</v>
      </c>
      <c r="Q1700">
        <v>0</v>
      </c>
      <c r="R1700">
        <v>0</v>
      </c>
      <c r="S1700">
        <v>0</v>
      </c>
      <c r="T1700">
        <v>0</v>
      </c>
      <c r="U1700" t="s">
        <v>5719</v>
      </c>
      <c r="V1700" t="s">
        <v>7645</v>
      </c>
    </row>
    <row r="1701" spans="1:22" x14ac:dyDescent="0.3">
      <c r="A1701" t="s">
        <v>21</v>
      </c>
      <c r="B1701" t="s">
        <v>1718</v>
      </c>
      <c r="C1701" t="s">
        <v>3725</v>
      </c>
      <c r="D1701">
        <v>0</v>
      </c>
      <c r="E1701">
        <v>0</v>
      </c>
      <c r="F1701">
        <v>1</v>
      </c>
      <c r="G1701">
        <v>0.03</v>
      </c>
      <c r="H1701">
        <v>0</v>
      </c>
      <c r="I1701">
        <v>2.95</v>
      </c>
      <c r="J1701">
        <v>0.01</v>
      </c>
      <c r="K1701">
        <v>0.1</v>
      </c>
      <c r="L1701">
        <v>2280</v>
      </c>
      <c r="M1701">
        <v>1.98</v>
      </c>
      <c r="N1701">
        <v>2.84</v>
      </c>
      <c r="O1701">
        <v>0.06</v>
      </c>
      <c r="P1701">
        <v>0.1</v>
      </c>
      <c r="Q1701">
        <v>0</v>
      </c>
      <c r="R1701">
        <v>0.01</v>
      </c>
      <c r="S1701">
        <v>0</v>
      </c>
      <c r="T1701">
        <v>0</v>
      </c>
      <c r="U1701" t="s">
        <v>5720</v>
      </c>
      <c r="V1701" t="s">
        <v>7646</v>
      </c>
    </row>
    <row r="1702" spans="1:22" x14ac:dyDescent="0.3">
      <c r="A1702" t="s">
        <v>21</v>
      </c>
      <c r="B1702" t="s">
        <v>1719</v>
      </c>
      <c r="C1702" t="s">
        <v>3726</v>
      </c>
      <c r="D1702">
        <v>0</v>
      </c>
      <c r="E1702">
        <v>0</v>
      </c>
      <c r="F1702">
        <v>1</v>
      </c>
      <c r="G1702">
        <v>0.02</v>
      </c>
      <c r="H1702">
        <v>0</v>
      </c>
      <c r="I1702">
        <v>1.1000000000000001</v>
      </c>
      <c r="J1702">
        <v>0</v>
      </c>
      <c r="K1702">
        <v>0.04</v>
      </c>
      <c r="L1702">
        <v>2282</v>
      </c>
      <c r="M1702">
        <v>0.73</v>
      </c>
      <c r="N1702">
        <v>1.05</v>
      </c>
      <c r="O1702">
        <v>0.02</v>
      </c>
      <c r="P1702">
        <v>0.03</v>
      </c>
      <c r="Q1702">
        <v>0</v>
      </c>
      <c r="R1702">
        <v>0</v>
      </c>
      <c r="S1702">
        <v>0</v>
      </c>
      <c r="T1702">
        <v>0</v>
      </c>
      <c r="U1702" t="s">
        <v>5721</v>
      </c>
      <c r="V1702" t="s">
        <v>7647</v>
      </c>
    </row>
    <row r="1703" spans="1:22" x14ac:dyDescent="0.3">
      <c r="A1703" t="s">
        <v>21</v>
      </c>
      <c r="B1703" t="s">
        <v>1720</v>
      </c>
      <c r="C1703" t="s">
        <v>3727</v>
      </c>
      <c r="D1703">
        <v>0</v>
      </c>
      <c r="E1703">
        <v>0</v>
      </c>
      <c r="F1703">
        <v>1</v>
      </c>
      <c r="G1703">
        <v>1.98</v>
      </c>
      <c r="H1703">
        <v>0</v>
      </c>
      <c r="I1703">
        <v>131.54</v>
      </c>
      <c r="J1703">
        <v>0.53</v>
      </c>
      <c r="K1703">
        <v>5.12</v>
      </c>
      <c r="L1703">
        <v>2283</v>
      </c>
      <c r="M1703">
        <v>88.13</v>
      </c>
      <c r="N1703">
        <v>126.28</v>
      </c>
      <c r="O1703">
        <v>3.02</v>
      </c>
      <c r="P1703">
        <v>4.71</v>
      </c>
      <c r="Q1703">
        <v>0.22</v>
      </c>
      <c r="R1703">
        <v>0.43</v>
      </c>
      <c r="S1703">
        <v>0</v>
      </c>
      <c r="T1703">
        <v>0</v>
      </c>
      <c r="U1703" t="s">
        <v>5722</v>
      </c>
      <c r="V1703" t="s">
        <v>7648</v>
      </c>
    </row>
    <row r="1704" spans="1:22" x14ac:dyDescent="0.3">
      <c r="A1704" t="s">
        <v>21</v>
      </c>
      <c r="B1704" t="s">
        <v>1721</v>
      </c>
      <c r="C1704" t="s">
        <v>3728</v>
      </c>
      <c r="D1704">
        <v>0</v>
      </c>
      <c r="E1704">
        <v>0</v>
      </c>
      <c r="F1704">
        <v>1</v>
      </c>
      <c r="G1704">
        <v>0.9</v>
      </c>
      <c r="H1704">
        <v>0</v>
      </c>
      <c r="I1704">
        <v>137.05000000000001</v>
      </c>
      <c r="J1704">
        <v>0.28000000000000003</v>
      </c>
      <c r="K1704">
        <v>2.76</v>
      </c>
      <c r="L1704">
        <v>2284</v>
      </c>
      <c r="M1704">
        <v>91.82</v>
      </c>
      <c r="N1704">
        <v>131.56</v>
      </c>
      <c r="O1704">
        <v>1.63</v>
      </c>
      <c r="P1704">
        <v>2.5299999999999998</v>
      </c>
      <c r="Q1704">
        <v>0.11</v>
      </c>
      <c r="R1704">
        <v>0.22</v>
      </c>
      <c r="S1704">
        <v>0</v>
      </c>
      <c r="T1704">
        <v>0</v>
      </c>
      <c r="U1704" t="s">
        <v>5723</v>
      </c>
      <c r="V1704" t="s">
        <v>7649</v>
      </c>
    </row>
    <row r="1705" spans="1:22" x14ac:dyDescent="0.3">
      <c r="A1705" t="s">
        <v>21</v>
      </c>
      <c r="B1705" t="s">
        <v>1722</v>
      </c>
      <c r="C1705" t="s">
        <v>3729</v>
      </c>
      <c r="D1705">
        <v>0</v>
      </c>
      <c r="E1705">
        <v>0</v>
      </c>
      <c r="F1705">
        <v>1</v>
      </c>
      <c r="G1705">
        <v>0.03</v>
      </c>
      <c r="H1705">
        <v>0</v>
      </c>
      <c r="I1705">
        <v>0.85</v>
      </c>
      <c r="J1705">
        <v>0</v>
      </c>
      <c r="K1705">
        <v>0.03</v>
      </c>
      <c r="L1705">
        <v>2285</v>
      </c>
      <c r="M1705">
        <v>0.56999999999999995</v>
      </c>
      <c r="N1705">
        <v>0.82</v>
      </c>
      <c r="O1705">
        <v>0.02</v>
      </c>
      <c r="P1705">
        <v>0.03</v>
      </c>
      <c r="Q1705">
        <v>0</v>
      </c>
      <c r="R1705">
        <v>0</v>
      </c>
      <c r="S1705">
        <v>0</v>
      </c>
      <c r="T1705">
        <v>0</v>
      </c>
      <c r="U1705" t="s">
        <v>5724</v>
      </c>
      <c r="V1705" t="s">
        <v>7650</v>
      </c>
    </row>
    <row r="1706" spans="1:22" x14ac:dyDescent="0.3">
      <c r="A1706" t="s">
        <v>21</v>
      </c>
      <c r="B1706" t="s">
        <v>1723</v>
      </c>
      <c r="C1706" t="s">
        <v>3730</v>
      </c>
      <c r="D1706">
        <v>0</v>
      </c>
      <c r="E1706">
        <v>0</v>
      </c>
      <c r="F1706">
        <v>1</v>
      </c>
      <c r="G1706">
        <v>0.03</v>
      </c>
      <c r="H1706">
        <v>0</v>
      </c>
      <c r="I1706">
        <v>0.88</v>
      </c>
      <c r="J1706">
        <v>0</v>
      </c>
      <c r="K1706">
        <v>0.03</v>
      </c>
      <c r="L1706">
        <v>2286</v>
      </c>
      <c r="M1706">
        <v>0.59</v>
      </c>
      <c r="N1706">
        <v>0.84</v>
      </c>
      <c r="O1706">
        <v>0.02</v>
      </c>
      <c r="P1706">
        <v>0.03</v>
      </c>
      <c r="Q1706">
        <v>0</v>
      </c>
      <c r="R1706">
        <v>0</v>
      </c>
      <c r="S1706">
        <v>0</v>
      </c>
      <c r="T1706">
        <v>0</v>
      </c>
      <c r="U1706" t="s">
        <v>5725</v>
      </c>
      <c r="V1706" t="s">
        <v>7651</v>
      </c>
    </row>
    <row r="1707" spans="1:22" x14ac:dyDescent="0.3">
      <c r="A1707" t="s">
        <v>21</v>
      </c>
      <c r="B1707" t="s">
        <v>1724</v>
      </c>
      <c r="C1707" t="s">
        <v>3731</v>
      </c>
      <c r="D1707">
        <v>0</v>
      </c>
      <c r="E1707">
        <v>0</v>
      </c>
      <c r="F1707">
        <v>1</v>
      </c>
      <c r="G1707">
        <v>0.72</v>
      </c>
      <c r="H1707">
        <v>0</v>
      </c>
      <c r="I1707">
        <v>5.33</v>
      </c>
      <c r="J1707">
        <v>0.02</v>
      </c>
      <c r="K1707">
        <v>0.23</v>
      </c>
      <c r="L1707">
        <v>2287</v>
      </c>
      <c r="M1707">
        <v>3.57</v>
      </c>
      <c r="N1707">
        <v>5.12</v>
      </c>
      <c r="O1707">
        <v>0.13</v>
      </c>
      <c r="P1707">
        <v>0.21</v>
      </c>
      <c r="Q1707">
        <v>0.01</v>
      </c>
      <c r="R1707">
        <v>0.02</v>
      </c>
      <c r="S1707">
        <v>0</v>
      </c>
      <c r="T1707">
        <v>0</v>
      </c>
      <c r="U1707" t="s">
        <v>5726</v>
      </c>
      <c r="V1707" t="s">
        <v>7652</v>
      </c>
    </row>
    <row r="1708" spans="1:22" x14ac:dyDescent="0.3">
      <c r="A1708" t="s">
        <v>21</v>
      </c>
      <c r="B1708" t="s">
        <v>1725</v>
      </c>
      <c r="C1708" t="s">
        <v>3732</v>
      </c>
      <c r="D1708">
        <v>0</v>
      </c>
      <c r="E1708">
        <v>0</v>
      </c>
      <c r="F1708">
        <v>1</v>
      </c>
      <c r="G1708">
        <v>10.37</v>
      </c>
      <c r="H1708">
        <v>0</v>
      </c>
      <c r="I1708">
        <v>63.23</v>
      </c>
      <c r="J1708">
        <v>0.26</v>
      </c>
      <c r="K1708">
        <v>2.61</v>
      </c>
      <c r="L1708">
        <v>2288</v>
      </c>
      <c r="M1708">
        <v>42.36</v>
      </c>
      <c r="N1708">
        <v>60.7</v>
      </c>
      <c r="O1708">
        <v>1.54</v>
      </c>
      <c r="P1708">
        <v>2.4</v>
      </c>
      <c r="Q1708">
        <v>0.11</v>
      </c>
      <c r="R1708">
        <v>0.21</v>
      </c>
      <c r="S1708">
        <v>0</v>
      </c>
      <c r="T1708">
        <v>0</v>
      </c>
      <c r="U1708" t="s">
        <v>5727</v>
      </c>
      <c r="V1708" t="s">
        <v>7653</v>
      </c>
    </row>
    <row r="1709" spans="1:22" x14ac:dyDescent="0.3">
      <c r="A1709" t="s">
        <v>21</v>
      </c>
      <c r="B1709" t="s">
        <v>1726</v>
      </c>
      <c r="C1709" t="s">
        <v>3733</v>
      </c>
      <c r="D1709">
        <v>0</v>
      </c>
      <c r="E1709">
        <v>0</v>
      </c>
      <c r="F1709">
        <v>1</v>
      </c>
      <c r="G1709">
        <v>0.04</v>
      </c>
      <c r="H1709">
        <v>0</v>
      </c>
      <c r="I1709">
        <v>1.23</v>
      </c>
      <c r="J1709">
        <v>0</v>
      </c>
      <c r="K1709">
        <v>0.02</v>
      </c>
      <c r="L1709">
        <v>2291</v>
      </c>
      <c r="M1709">
        <v>0.82</v>
      </c>
      <c r="N1709">
        <v>1.18</v>
      </c>
      <c r="O1709">
        <v>0.01</v>
      </c>
      <c r="P1709">
        <v>0.02</v>
      </c>
      <c r="Q1709">
        <v>0</v>
      </c>
      <c r="R1709">
        <v>0</v>
      </c>
      <c r="S1709">
        <v>0</v>
      </c>
      <c r="T1709">
        <v>0</v>
      </c>
      <c r="U1709" t="s">
        <v>5728</v>
      </c>
      <c r="V1709" t="s">
        <v>7654</v>
      </c>
    </row>
    <row r="1710" spans="1:22" x14ac:dyDescent="0.3">
      <c r="A1710" t="s">
        <v>21</v>
      </c>
      <c r="B1710" t="s">
        <v>1727</v>
      </c>
      <c r="C1710" t="s">
        <v>3734</v>
      </c>
      <c r="D1710">
        <v>0</v>
      </c>
      <c r="E1710">
        <v>0</v>
      </c>
      <c r="F1710">
        <v>1</v>
      </c>
      <c r="G1710">
        <v>0.28999999999999998</v>
      </c>
      <c r="H1710">
        <v>0</v>
      </c>
      <c r="I1710">
        <v>2.08</v>
      </c>
      <c r="J1710">
        <v>0.01</v>
      </c>
      <c r="K1710">
        <v>0.08</v>
      </c>
      <c r="L1710">
        <v>2292</v>
      </c>
      <c r="M1710">
        <v>1.39</v>
      </c>
      <c r="N1710">
        <v>2</v>
      </c>
      <c r="O1710">
        <v>0.05</v>
      </c>
      <c r="P1710">
        <v>0.08</v>
      </c>
      <c r="Q1710">
        <v>0</v>
      </c>
      <c r="R1710">
        <v>0.01</v>
      </c>
      <c r="S1710">
        <v>0</v>
      </c>
      <c r="T1710">
        <v>0</v>
      </c>
      <c r="U1710" t="s">
        <v>5729</v>
      </c>
      <c r="V1710" t="s">
        <v>7655</v>
      </c>
    </row>
    <row r="1711" spans="1:22" x14ac:dyDescent="0.3">
      <c r="A1711" t="s">
        <v>21</v>
      </c>
      <c r="B1711" t="s">
        <v>1728</v>
      </c>
      <c r="C1711" t="s">
        <v>3735</v>
      </c>
      <c r="D1711">
        <v>0</v>
      </c>
      <c r="E1711">
        <v>0</v>
      </c>
      <c r="F1711">
        <v>1</v>
      </c>
      <c r="G1711">
        <v>1.71</v>
      </c>
      <c r="H1711">
        <v>0</v>
      </c>
      <c r="I1711">
        <v>8.3800000000000008</v>
      </c>
      <c r="J1711">
        <v>0.04</v>
      </c>
      <c r="K1711">
        <v>0.36</v>
      </c>
      <c r="L1711">
        <v>2293</v>
      </c>
      <c r="M1711">
        <v>5.61</v>
      </c>
      <c r="N1711">
        <v>8.0399999999999991</v>
      </c>
      <c r="O1711">
        <v>0.21</v>
      </c>
      <c r="P1711">
        <v>0.33</v>
      </c>
      <c r="Q1711">
        <v>0.01</v>
      </c>
      <c r="R1711">
        <v>0.03</v>
      </c>
      <c r="S1711">
        <v>0</v>
      </c>
      <c r="T1711">
        <v>0</v>
      </c>
      <c r="U1711" t="s">
        <v>5730</v>
      </c>
      <c r="V1711" t="s">
        <v>7656</v>
      </c>
    </row>
    <row r="1712" spans="1:22" x14ac:dyDescent="0.3">
      <c r="A1712" t="s">
        <v>21</v>
      </c>
      <c r="B1712" t="s">
        <v>1729</v>
      </c>
      <c r="C1712" t="s">
        <v>3736</v>
      </c>
      <c r="D1712">
        <v>0</v>
      </c>
      <c r="E1712">
        <v>0</v>
      </c>
      <c r="F1712">
        <v>1</v>
      </c>
      <c r="G1712">
        <v>0.06</v>
      </c>
      <c r="H1712">
        <v>0</v>
      </c>
      <c r="I1712">
        <v>0.91</v>
      </c>
      <c r="J1712">
        <v>0</v>
      </c>
      <c r="K1712">
        <v>0.04</v>
      </c>
      <c r="L1712">
        <v>2294</v>
      </c>
      <c r="M1712">
        <v>0.61</v>
      </c>
      <c r="N1712">
        <v>0.88</v>
      </c>
      <c r="O1712">
        <v>0.02</v>
      </c>
      <c r="P1712">
        <v>0.03</v>
      </c>
      <c r="Q1712">
        <v>0</v>
      </c>
      <c r="R1712">
        <v>0</v>
      </c>
      <c r="S1712">
        <v>0</v>
      </c>
      <c r="T1712">
        <v>0</v>
      </c>
      <c r="U1712" t="s">
        <v>5731</v>
      </c>
      <c r="V1712" t="s">
        <v>7657</v>
      </c>
    </row>
    <row r="1713" spans="1:22" x14ac:dyDescent="0.3">
      <c r="A1713" t="s">
        <v>21</v>
      </c>
      <c r="B1713" t="s">
        <v>1730</v>
      </c>
      <c r="C1713" t="s">
        <v>3737</v>
      </c>
      <c r="D1713">
        <v>0</v>
      </c>
      <c r="E1713">
        <v>0</v>
      </c>
      <c r="F1713">
        <v>1</v>
      </c>
      <c r="G1713">
        <v>0.93</v>
      </c>
      <c r="H1713">
        <v>0</v>
      </c>
      <c r="I1713">
        <v>17.21</v>
      </c>
      <c r="J1713">
        <v>0.08</v>
      </c>
      <c r="K1713">
        <v>0.62</v>
      </c>
      <c r="L1713">
        <v>2296</v>
      </c>
      <c r="M1713">
        <v>11.53</v>
      </c>
      <c r="N1713">
        <v>16.52</v>
      </c>
      <c r="O1713">
        <v>0.37</v>
      </c>
      <c r="P1713">
        <v>0.56999999999999995</v>
      </c>
      <c r="Q1713">
        <v>0.03</v>
      </c>
      <c r="R1713">
        <v>0.06</v>
      </c>
      <c r="S1713">
        <v>0</v>
      </c>
      <c r="T1713">
        <v>0</v>
      </c>
      <c r="U1713" t="s">
        <v>5732</v>
      </c>
      <c r="V1713" t="s">
        <v>7658</v>
      </c>
    </row>
    <row r="1714" spans="1:22" x14ac:dyDescent="0.3">
      <c r="A1714" t="s">
        <v>21</v>
      </c>
      <c r="B1714" t="s">
        <v>1731</v>
      </c>
      <c r="C1714" t="s">
        <v>3738</v>
      </c>
      <c r="D1714">
        <v>0</v>
      </c>
      <c r="E1714">
        <v>0</v>
      </c>
      <c r="F1714">
        <v>1</v>
      </c>
      <c r="G1714">
        <v>0.28999999999999998</v>
      </c>
      <c r="H1714">
        <v>0</v>
      </c>
      <c r="I1714">
        <v>21.66</v>
      </c>
      <c r="J1714">
        <v>0.09</v>
      </c>
      <c r="K1714">
        <v>0.84</v>
      </c>
      <c r="L1714">
        <v>2297</v>
      </c>
      <c r="M1714">
        <v>14.51</v>
      </c>
      <c r="N1714">
        <v>20.8</v>
      </c>
      <c r="O1714">
        <v>0.5</v>
      </c>
      <c r="P1714">
        <v>0.77</v>
      </c>
      <c r="Q1714">
        <v>0.04</v>
      </c>
      <c r="R1714">
        <v>7.0000000000000007E-2</v>
      </c>
      <c r="S1714">
        <v>0</v>
      </c>
      <c r="T1714">
        <v>0</v>
      </c>
      <c r="U1714" t="s">
        <v>5733</v>
      </c>
      <c r="V1714" t="s">
        <v>7659</v>
      </c>
    </row>
    <row r="1715" spans="1:22" x14ac:dyDescent="0.3">
      <c r="A1715" t="s">
        <v>21</v>
      </c>
      <c r="B1715" t="s">
        <v>1732</v>
      </c>
      <c r="C1715" t="s">
        <v>3739</v>
      </c>
      <c r="D1715">
        <v>0</v>
      </c>
      <c r="E1715">
        <v>0</v>
      </c>
      <c r="F1715">
        <v>1</v>
      </c>
      <c r="G1715">
        <v>0.15</v>
      </c>
      <c r="H1715">
        <v>0</v>
      </c>
      <c r="I1715">
        <v>0.92</v>
      </c>
      <c r="J1715">
        <v>0</v>
      </c>
      <c r="K1715">
        <v>0.04</v>
      </c>
      <c r="L1715">
        <v>2298</v>
      </c>
      <c r="M1715">
        <v>0.62</v>
      </c>
      <c r="N1715">
        <v>0.88</v>
      </c>
      <c r="O1715">
        <v>0.02</v>
      </c>
      <c r="P1715">
        <v>0.04</v>
      </c>
      <c r="Q1715">
        <v>0</v>
      </c>
      <c r="R1715">
        <v>0</v>
      </c>
      <c r="S1715">
        <v>0</v>
      </c>
      <c r="T1715">
        <v>0</v>
      </c>
      <c r="U1715" t="s">
        <v>4304</v>
      </c>
      <c r="V1715" t="s">
        <v>7660</v>
      </c>
    </row>
    <row r="1716" spans="1:22" x14ac:dyDescent="0.3">
      <c r="A1716" t="s">
        <v>21</v>
      </c>
      <c r="B1716" t="s">
        <v>1733</v>
      </c>
      <c r="C1716" t="s">
        <v>3740</v>
      </c>
      <c r="D1716">
        <v>0</v>
      </c>
      <c r="E1716">
        <v>0</v>
      </c>
      <c r="F1716">
        <v>1</v>
      </c>
      <c r="G1716">
        <v>0.05</v>
      </c>
      <c r="H1716">
        <v>0</v>
      </c>
      <c r="I1716">
        <v>0.46</v>
      </c>
      <c r="J1716">
        <v>0</v>
      </c>
      <c r="K1716">
        <v>0.02</v>
      </c>
      <c r="L1716">
        <v>2299</v>
      </c>
      <c r="M1716">
        <v>0.31</v>
      </c>
      <c r="N1716">
        <v>0.44</v>
      </c>
      <c r="O1716">
        <v>0.01</v>
      </c>
      <c r="P1716">
        <v>0.02</v>
      </c>
      <c r="Q1716">
        <v>0</v>
      </c>
      <c r="R1716">
        <v>0</v>
      </c>
      <c r="S1716">
        <v>0</v>
      </c>
      <c r="T1716">
        <v>0</v>
      </c>
      <c r="U1716" t="s">
        <v>5734</v>
      </c>
      <c r="V1716" t="s">
        <v>7661</v>
      </c>
    </row>
    <row r="1717" spans="1:22" x14ac:dyDescent="0.3">
      <c r="A1717" t="s">
        <v>21</v>
      </c>
      <c r="B1717" t="s">
        <v>1734</v>
      </c>
      <c r="C1717" t="s">
        <v>3741</v>
      </c>
      <c r="D1717">
        <v>0</v>
      </c>
      <c r="E1717">
        <v>0</v>
      </c>
      <c r="F1717">
        <v>1</v>
      </c>
      <c r="G1717">
        <v>7.0000000000000007E-2</v>
      </c>
      <c r="H1717">
        <v>0</v>
      </c>
      <c r="I1717">
        <v>2.2999999999999998</v>
      </c>
      <c r="J1717">
        <v>0.01</v>
      </c>
      <c r="K1717">
        <v>0.09</v>
      </c>
      <c r="L1717">
        <v>2301</v>
      </c>
      <c r="M1717">
        <v>1.54</v>
      </c>
      <c r="N1717">
        <v>2.21</v>
      </c>
      <c r="O1717">
        <v>0.05</v>
      </c>
      <c r="P1717">
        <v>0.08</v>
      </c>
      <c r="Q1717">
        <v>0</v>
      </c>
      <c r="R1717">
        <v>0.01</v>
      </c>
      <c r="S1717">
        <v>0</v>
      </c>
      <c r="T1717">
        <v>0</v>
      </c>
      <c r="U1717" t="s">
        <v>5735</v>
      </c>
      <c r="V1717" t="s">
        <v>7662</v>
      </c>
    </row>
    <row r="1718" spans="1:22" x14ac:dyDescent="0.3">
      <c r="A1718" t="s">
        <v>21</v>
      </c>
      <c r="B1718" t="s">
        <v>1735</v>
      </c>
      <c r="C1718" t="s">
        <v>3742</v>
      </c>
      <c r="D1718">
        <v>0</v>
      </c>
      <c r="E1718">
        <v>0</v>
      </c>
      <c r="F1718">
        <v>1</v>
      </c>
      <c r="G1718">
        <v>0.09</v>
      </c>
      <c r="H1718">
        <v>0</v>
      </c>
      <c r="I1718">
        <v>0.66</v>
      </c>
      <c r="J1718">
        <v>0</v>
      </c>
      <c r="K1718">
        <v>0.03</v>
      </c>
      <c r="L1718">
        <v>2302</v>
      </c>
      <c r="M1718">
        <v>0.44</v>
      </c>
      <c r="N1718">
        <v>0.64</v>
      </c>
      <c r="O1718">
        <v>0.02</v>
      </c>
      <c r="P1718">
        <v>0.03</v>
      </c>
      <c r="Q1718">
        <v>0</v>
      </c>
      <c r="R1718">
        <v>0</v>
      </c>
      <c r="S1718">
        <v>0</v>
      </c>
      <c r="T1718">
        <v>0</v>
      </c>
      <c r="U1718" t="s">
        <v>5736</v>
      </c>
      <c r="V1718" t="s">
        <v>7663</v>
      </c>
    </row>
    <row r="1719" spans="1:22" x14ac:dyDescent="0.3">
      <c r="A1719" t="s">
        <v>21</v>
      </c>
      <c r="B1719" t="s">
        <v>1736</v>
      </c>
      <c r="C1719" t="s">
        <v>3743</v>
      </c>
      <c r="D1719">
        <v>0</v>
      </c>
      <c r="E1719">
        <v>0</v>
      </c>
      <c r="F1719">
        <v>1</v>
      </c>
      <c r="G1719">
        <v>0.16</v>
      </c>
      <c r="H1719">
        <v>0</v>
      </c>
      <c r="I1719">
        <v>4.21</v>
      </c>
      <c r="J1719">
        <v>0.02</v>
      </c>
      <c r="K1719">
        <v>0.17</v>
      </c>
      <c r="L1719">
        <v>2303</v>
      </c>
      <c r="M1719">
        <v>2.82</v>
      </c>
      <c r="N1719">
        <v>4.04</v>
      </c>
      <c r="O1719">
        <v>0.1</v>
      </c>
      <c r="P1719">
        <v>0.16</v>
      </c>
      <c r="Q1719">
        <v>0.01</v>
      </c>
      <c r="R1719">
        <v>0.01</v>
      </c>
      <c r="S1719">
        <v>0</v>
      </c>
      <c r="T1719">
        <v>0</v>
      </c>
      <c r="U1719" t="s">
        <v>5737</v>
      </c>
      <c r="V1719" t="s">
        <v>7664</v>
      </c>
    </row>
    <row r="1720" spans="1:22" x14ac:dyDescent="0.3">
      <c r="A1720" t="s">
        <v>21</v>
      </c>
      <c r="B1720" t="s">
        <v>1737</v>
      </c>
      <c r="C1720" t="s">
        <v>3744</v>
      </c>
      <c r="D1720">
        <v>0</v>
      </c>
      <c r="E1720">
        <v>0</v>
      </c>
      <c r="F1720">
        <v>1</v>
      </c>
      <c r="G1720">
        <v>2.04</v>
      </c>
      <c r="H1720">
        <v>0</v>
      </c>
      <c r="I1720">
        <v>55.89</v>
      </c>
      <c r="J1720">
        <v>0.23</v>
      </c>
      <c r="K1720">
        <v>2.2400000000000002</v>
      </c>
      <c r="L1720">
        <v>2304</v>
      </c>
      <c r="M1720">
        <v>37.450000000000003</v>
      </c>
      <c r="N1720">
        <v>53.66</v>
      </c>
      <c r="O1720">
        <v>1.32</v>
      </c>
      <c r="P1720">
        <v>2.06</v>
      </c>
      <c r="Q1720">
        <v>0.09</v>
      </c>
      <c r="R1720">
        <v>0.19</v>
      </c>
      <c r="S1720">
        <v>0</v>
      </c>
      <c r="T1720">
        <v>0</v>
      </c>
      <c r="U1720" t="s">
        <v>5738</v>
      </c>
      <c r="V1720" t="s">
        <v>7665</v>
      </c>
    </row>
    <row r="1721" spans="1:22" x14ac:dyDescent="0.3">
      <c r="A1721" t="s">
        <v>21</v>
      </c>
      <c r="B1721" t="s">
        <v>1738</v>
      </c>
      <c r="C1721" t="s">
        <v>3745</v>
      </c>
      <c r="D1721">
        <v>0</v>
      </c>
      <c r="E1721">
        <v>0</v>
      </c>
      <c r="F1721">
        <v>1</v>
      </c>
      <c r="G1721">
        <v>0.14000000000000001</v>
      </c>
      <c r="H1721">
        <v>0</v>
      </c>
      <c r="I1721">
        <v>4.12</v>
      </c>
      <c r="J1721">
        <v>0.02</v>
      </c>
      <c r="K1721">
        <v>0.17</v>
      </c>
      <c r="L1721">
        <v>2305</v>
      </c>
      <c r="M1721">
        <v>2.76</v>
      </c>
      <c r="N1721">
        <v>3.96</v>
      </c>
      <c r="O1721">
        <v>0.1</v>
      </c>
      <c r="P1721">
        <v>0.16</v>
      </c>
      <c r="Q1721">
        <v>0.01</v>
      </c>
      <c r="R1721">
        <v>0.01</v>
      </c>
      <c r="S1721">
        <v>0</v>
      </c>
      <c r="T1721">
        <v>0</v>
      </c>
      <c r="U1721" t="s">
        <v>5739</v>
      </c>
      <c r="V1721" t="s">
        <v>7666</v>
      </c>
    </row>
    <row r="1722" spans="1:22" x14ac:dyDescent="0.3">
      <c r="A1722" t="s">
        <v>21</v>
      </c>
      <c r="B1722" t="s">
        <v>1739</v>
      </c>
      <c r="C1722" t="s">
        <v>3746</v>
      </c>
      <c r="D1722">
        <v>0</v>
      </c>
      <c r="E1722">
        <v>0</v>
      </c>
      <c r="F1722">
        <v>1</v>
      </c>
      <c r="G1722">
        <v>0.93</v>
      </c>
      <c r="H1722">
        <v>0</v>
      </c>
      <c r="I1722">
        <v>16.940000000000001</v>
      </c>
      <c r="J1722">
        <v>7.0000000000000007E-2</v>
      </c>
      <c r="K1722">
        <v>0.68</v>
      </c>
      <c r="L1722">
        <v>2306</v>
      </c>
      <c r="M1722">
        <v>11.35</v>
      </c>
      <c r="N1722">
        <v>16.260000000000002</v>
      </c>
      <c r="O1722">
        <v>0.4</v>
      </c>
      <c r="P1722">
        <v>0.62</v>
      </c>
      <c r="Q1722">
        <v>0.03</v>
      </c>
      <c r="R1722">
        <v>0.06</v>
      </c>
      <c r="S1722">
        <v>0</v>
      </c>
      <c r="T1722">
        <v>0</v>
      </c>
      <c r="U1722" t="s">
        <v>5740</v>
      </c>
      <c r="V1722" t="s">
        <v>7667</v>
      </c>
    </row>
    <row r="1723" spans="1:22" x14ac:dyDescent="0.3">
      <c r="A1723" t="s">
        <v>21</v>
      </c>
      <c r="B1723" t="s">
        <v>1740</v>
      </c>
      <c r="C1723" t="s">
        <v>3747</v>
      </c>
      <c r="D1723">
        <v>0</v>
      </c>
      <c r="E1723">
        <v>0</v>
      </c>
      <c r="F1723">
        <v>1</v>
      </c>
      <c r="G1723">
        <v>0.71</v>
      </c>
      <c r="H1723">
        <v>0</v>
      </c>
      <c r="I1723">
        <v>20.47</v>
      </c>
      <c r="J1723">
        <v>0.08</v>
      </c>
      <c r="K1723">
        <v>0.85</v>
      </c>
      <c r="L1723">
        <v>2307</v>
      </c>
      <c r="M1723">
        <v>13.71</v>
      </c>
      <c r="N1723">
        <v>19.649999999999999</v>
      </c>
      <c r="O1723">
        <v>0.5</v>
      </c>
      <c r="P1723">
        <v>0.78</v>
      </c>
      <c r="Q1723">
        <v>0.03</v>
      </c>
      <c r="R1723">
        <v>7.0000000000000007E-2</v>
      </c>
      <c r="S1723">
        <v>0</v>
      </c>
      <c r="T1723">
        <v>0</v>
      </c>
      <c r="U1723" t="s">
        <v>5741</v>
      </c>
      <c r="V1723" t="s">
        <v>7668</v>
      </c>
    </row>
    <row r="1724" spans="1:22" x14ac:dyDescent="0.3">
      <c r="A1724" t="s">
        <v>21</v>
      </c>
      <c r="B1724" t="s">
        <v>1741</v>
      </c>
      <c r="C1724" t="s">
        <v>3748</v>
      </c>
      <c r="D1724">
        <v>0</v>
      </c>
      <c r="E1724">
        <v>0</v>
      </c>
      <c r="F1724">
        <v>1</v>
      </c>
      <c r="G1724">
        <v>0.49</v>
      </c>
      <c r="H1724">
        <v>0</v>
      </c>
      <c r="I1724">
        <v>12.03</v>
      </c>
      <c r="J1724">
        <v>0.05</v>
      </c>
      <c r="K1724">
        <v>0.5</v>
      </c>
      <c r="L1724">
        <v>2308</v>
      </c>
      <c r="M1724">
        <v>8.06</v>
      </c>
      <c r="N1724">
        <v>11.55</v>
      </c>
      <c r="O1724">
        <v>0.28999999999999998</v>
      </c>
      <c r="P1724">
        <v>0.46</v>
      </c>
      <c r="Q1724">
        <v>0.02</v>
      </c>
      <c r="R1724">
        <v>0.04</v>
      </c>
      <c r="S1724">
        <v>0</v>
      </c>
      <c r="T1724">
        <v>0</v>
      </c>
      <c r="U1724" t="s">
        <v>5742</v>
      </c>
      <c r="V1724" t="s">
        <v>7669</v>
      </c>
    </row>
    <row r="1725" spans="1:22" x14ac:dyDescent="0.3">
      <c r="A1725" t="s">
        <v>21</v>
      </c>
      <c r="B1725" t="s">
        <v>1742</v>
      </c>
      <c r="C1725" t="s">
        <v>3749</v>
      </c>
      <c r="D1725">
        <v>0</v>
      </c>
      <c r="E1725">
        <v>0</v>
      </c>
      <c r="F1725">
        <v>1</v>
      </c>
      <c r="G1725">
        <v>5.09</v>
      </c>
      <c r="H1725">
        <v>0</v>
      </c>
      <c r="I1725">
        <v>96.96</v>
      </c>
      <c r="J1725">
        <v>0.4</v>
      </c>
      <c r="K1725">
        <v>3.91</v>
      </c>
      <c r="L1725">
        <v>2309</v>
      </c>
      <c r="M1725">
        <v>64.959999999999994</v>
      </c>
      <c r="N1725">
        <v>93.08</v>
      </c>
      <c r="O1725">
        <v>2.31</v>
      </c>
      <c r="P1725">
        <v>3.6</v>
      </c>
      <c r="Q1725">
        <v>0.16</v>
      </c>
      <c r="R1725">
        <v>0.32</v>
      </c>
      <c r="S1725">
        <v>0</v>
      </c>
      <c r="T1725">
        <v>0</v>
      </c>
      <c r="U1725" t="s">
        <v>5743</v>
      </c>
      <c r="V1725" t="s">
        <v>7670</v>
      </c>
    </row>
    <row r="1726" spans="1:22" x14ac:dyDescent="0.3">
      <c r="A1726" t="s">
        <v>21</v>
      </c>
      <c r="B1726" t="s">
        <v>1743</v>
      </c>
      <c r="C1726" t="s">
        <v>3750</v>
      </c>
      <c r="D1726">
        <v>0</v>
      </c>
      <c r="E1726">
        <v>0</v>
      </c>
      <c r="F1726">
        <v>1</v>
      </c>
      <c r="G1726">
        <v>0.92</v>
      </c>
      <c r="H1726">
        <v>0</v>
      </c>
      <c r="I1726">
        <v>6.41</v>
      </c>
      <c r="J1726">
        <v>0.03</v>
      </c>
      <c r="K1726">
        <v>0.26</v>
      </c>
      <c r="L1726">
        <v>2310</v>
      </c>
      <c r="M1726">
        <v>4.29</v>
      </c>
      <c r="N1726">
        <v>6.15</v>
      </c>
      <c r="O1726">
        <v>0.15</v>
      </c>
      <c r="P1726">
        <v>0.24</v>
      </c>
      <c r="Q1726">
        <v>0.01</v>
      </c>
      <c r="R1726">
        <v>0.02</v>
      </c>
      <c r="S1726">
        <v>0</v>
      </c>
      <c r="T1726">
        <v>0</v>
      </c>
      <c r="U1726" t="s">
        <v>5744</v>
      </c>
      <c r="V1726" t="s">
        <v>7671</v>
      </c>
    </row>
    <row r="1727" spans="1:22" x14ac:dyDescent="0.3">
      <c r="A1727" t="s">
        <v>21</v>
      </c>
      <c r="B1727" t="s">
        <v>1744</v>
      </c>
      <c r="C1727" t="s">
        <v>3751</v>
      </c>
      <c r="D1727">
        <v>0</v>
      </c>
      <c r="E1727">
        <v>0</v>
      </c>
      <c r="F1727">
        <v>1</v>
      </c>
      <c r="G1727">
        <v>2.2400000000000002</v>
      </c>
      <c r="H1727">
        <v>0</v>
      </c>
      <c r="I1727">
        <v>74.39</v>
      </c>
      <c r="J1727">
        <v>0.31</v>
      </c>
      <c r="K1727">
        <v>3.05</v>
      </c>
      <c r="L1727">
        <v>2311</v>
      </c>
      <c r="M1727">
        <v>49.84</v>
      </c>
      <c r="N1727">
        <v>71.41</v>
      </c>
      <c r="O1727">
        <v>1.8</v>
      </c>
      <c r="P1727">
        <v>2.81</v>
      </c>
      <c r="Q1727">
        <v>0.13</v>
      </c>
      <c r="R1727">
        <v>0.25</v>
      </c>
      <c r="S1727">
        <v>0</v>
      </c>
      <c r="T1727">
        <v>0</v>
      </c>
      <c r="U1727" t="s">
        <v>5745</v>
      </c>
      <c r="V1727" t="s">
        <v>7672</v>
      </c>
    </row>
    <row r="1728" spans="1:22" x14ac:dyDescent="0.3">
      <c r="A1728" t="s">
        <v>21</v>
      </c>
      <c r="B1728" t="s">
        <v>1745</v>
      </c>
      <c r="C1728" t="s">
        <v>3752</v>
      </c>
      <c r="D1728">
        <v>0</v>
      </c>
      <c r="E1728">
        <v>0</v>
      </c>
      <c r="F1728">
        <v>1</v>
      </c>
      <c r="G1728">
        <v>3.92</v>
      </c>
      <c r="H1728">
        <v>0</v>
      </c>
      <c r="I1728">
        <v>113.74</v>
      </c>
      <c r="J1728">
        <v>0.47</v>
      </c>
      <c r="K1728">
        <v>4.71</v>
      </c>
      <c r="L1728">
        <v>2312</v>
      </c>
      <c r="M1728">
        <v>76.2</v>
      </c>
      <c r="N1728">
        <v>109.19</v>
      </c>
      <c r="O1728">
        <v>2.78</v>
      </c>
      <c r="P1728">
        <v>4.33</v>
      </c>
      <c r="Q1728">
        <v>0.19</v>
      </c>
      <c r="R1728">
        <v>0.38</v>
      </c>
      <c r="S1728">
        <v>0</v>
      </c>
      <c r="T1728">
        <v>0</v>
      </c>
      <c r="U1728" t="s">
        <v>4102</v>
      </c>
      <c r="V1728" t="s">
        <v>7673</v>
      </c>
    </row>
    <row r="1729" spans="1:22" x14ac:dyDescent="0.3">
      <c r="A1729" t="s">
        <v>21</v>
      </c>
      <c r="B1729" t="s">
        <v>1746</v>
      </c>
      <c r="C1729" t="s">
        <v>3753</v>
      </c>
      <c r="D1729">
        <v>0</v>
      </c>
      <c r="E1729">
        <v>0</v>
      </c>
      <c r="F1729">
        <v>1</v>
      </c>
      <c r="G1729">
        <v>0.06</v>
      </c>
      <c r="H1729">
        <v>0</v>
      </c>
      <c r="I1729">
        <v>1.66</v>
      </c>
      <c r="J1729">
        <v>0.01</v>
      </c>
      <c r="K1729">
        <v>7.0000000000000007E-2</v>
      </c>
      <c r="L1729">
        <v>2313</v>
      </c>
      <c r="M1729">
        <v>1.1100000000000001</v>
      </c>
      <c r="N1729">
        <v>1.59</v>
      </c>
      <c r="O1729">
        <v>0.04</v>
      </c>
      <c r="P1729">
        <v>0.06</v>
      </c>
      <c r="Q1729">
        <v>0</v>
      </c>
      <c r="R1729">
        <v>0.01</v>
      </c>
      <c r="S1729">
        <v>0</v>
      </c>
      <c r="T1729">
        <v>0</v>
      </c>
      <c r="U1729" t="s">
        <v>4102</v>
      </c>
      <c r="V1729" t="s">
        <v>7674</v>
      </c>
    </row>
    <row r="1730" spans="1:22" x14ac:dyDescent="0.3">
      <c r="A1730" t="s">
        <v>21</v>
      </c>
      <c r="B1730" t="s">
        <v>1747</v>
      </c>
      <c r="C1730" t="s">
        <v>3754</v>
      </c>
      <c r="D1730">
        <v>0</v>
      </c>
      <c r="E1730">
        <v>0</v>
      </c>
      <c r="F1730">
        <v>1</v>
      </c>
      <c r="G1730">
        <v>18.850000000000001</v>
      </c>
      <c r="H1730">
        <v>0</v>
      </c>
      <c r="I1730">
        <v>476.36</v>
      </c>
      <c r="J1730">
        <v>1.91</v>
      </c>
      <c r="K1730">
        <v>19.579999999999998</v>
      </c>
      <c r="L1730">
        <v>2314</v>
      </c>
      <c r="M1730">
        <v>319.16000000000003</v>
      </c>
      <c r="N1730">
        <v>457.3</v>
      </c>
      <c r="O1730">
        <v>11.55</v>
      </c>
      <c r="P1730">
        <v>18.02</v>
      </c>
      <c r="Q1730">
        <v>0.78</v>
      </c>
      <c r="R1730">
        <v>1.54</v>
      </c>
      <c r="S1730">
        <v>0</v>
      </c>
      <c r="T1730">
        <v>0</v>
      </c>
      <c r="U1730" t="s">
        <v>4071</v>
      </c>
      <c r="V1730" t="s">
        <v>7675</v>
      </c>
    </row>
    <row r="1731" spans="1:22" x14ac:dyDescent="0.3">
      <c r="A1731" t="s">
        <v>21</v>
      </c>
      <c r="B1731" t="s">
        <v>1748</v>
      </c>
      <c r="C1731" t="s">
        <v>3755</v>
      </c>
      <c r="D1731">
        <v>0</v>
      </c>
      <c r="E1731">
        <v>0</v>
      </c>
      <c r="F1731">
        <v>1</v>
      </c>
      <c r="G1731">
        <v>18.95</v>
      </c>
      <c r="H1731">
        <v>0</v>
      </c>
      <c r="I1731">
        <v>254.57</v>
      </c>
      <c r="J1731">
        <v>1.04</v>
      </c>
      <c r="K1731">
        <v>10.5</v>
      </c>
      <c r="L1731">
        <v>2315</v>
      </c>
      <c r="M1731">
        <v>170.56</v>
      </c>
      <c r="N1731">
        <v>244.39</v>
      </c>
      <c r="O1731">
        <v>6.2</v>
      </c>
      <c r="P1731">
        <v>9.66</v>
      </c>
      <c r="Q1731">
        <v>0.43</v>
      </c>
      <c r="R1731">
        <v>0.84</v>
      </c>
      <c r="S1731">
        <v>0</v>
      </c>
      <c r="T1731">
        <v>0</v>
      </c>
      <c r="U1731" t="s">
        <v>4102</v>
      </c>
      <c r="V1731" t="s">
        <v>7676</v>
      </c>
    </row>
    <row r="1732" spans="1:22" x14ac:dyDescent="0.3">
      <c r="A1732" t="s">
        <v>21</v>
      </c>
      <c r="B1732" t="s">
        <v>1749</v>
      </c>
      <c r="C1732" t="s">
        <v>3756</v>
      </c>
      <c r="D1732">
        <v>0</v>
      </c>
      <c r="E1732">
        <v>0</v>
      </c>
      <c r="F1732">
        <v>1</v>
      </c>
      <c r="G1732">
        <v>9.32</v>
      </c>
      <c r="H1732">
        <v>0</v>
      </c>
      <c r="I1732">
        <v>245.07</v>
      </c>
      <c r="J1732">
        <v>1.01</v>
      </c>
      <c r="K1732">
        <v>10.14</v>
      </c>
      <c r="L1732">
        <v>2316</v>
      </c>
      <c r="M1732">
        <v>164.2</v>
      </c>
      <c r="N1732">
        <v>235.27</v>
      </c>
      <c r="O1732">
        <v>5.98</v>
      </c>
      <c r="P1732">
        <v>9.33</v>
      </c>
      <c r="Q1732">
        <v>0.42</v>
      </c>
      <c r="R1732">
        <v>0.82</v>
      </c>
      <c r="S1732">
        <v>0</v>
      </c>
      <c r="T1732">
        <v>0</v>
      </c>
      <c r="U1732" t="s">
        <v>4102</v>
      </c>
      <c r="V1732" t="s">
        <v>7677</v>
      </c>
    </row>
    <row r="1733" spans="1:22" x14ac:dyDescent="0.3">
      <c r="A1733" t="s">
        <v>21</v>
      </c>
      <c r="B1733" t="s">
        <v>1750</v>
      </c>
      <c r="C1733" t="s">
        <v>3757</v>
      </c>
      <c r="D1733">
        <v>0</v>
      </c>
      <c r="E1733">
        <v>0</v>
      </c>
      <c r="F1733">
        <v>1</v>
      </c>
      <c r="G1733">
        <v>1.51</v>
      </c>
      <c r="H1733">
        <v>0</v>
      </c>
      <c r="I1733">
        <v>43.86</v>
      </c>
      <c r="J1733">
        <v>0.18</v>
      </c>
      <c r="K1733">
        <v>1.81</v>
      </c>
      <c r="L1733">
        <v>2317</v>
      </c>
      <c r="M1733">
        <v>29.38</v>
      </c>
      <c r="N1733">
        <v>42.1</v>
      </c>
      <c r="O1733">
        <v>1.07</v>
      </c>
      <c r="P1733">
        <v>1.67</v>
      </c>
      <c r="Q1733">
        <v>7.0000000000000007E-2</v>
      </c>
      <c r="R1733">
        <v>0.15</v>
      </c>
      <c r="S1733">
        <v>0</v>
      </c>
      <c r="T1733">
        <v>0</v>
      </c>
      <c r="U1733" t="s">
        <v>5746</v>
      </c>
      <c r="V1733" t="s">
        <v>7678</v>
      </c>
    </row>
    <row r="1734" spans="1:22" x14ac:dyDescent="0.3">
      <c r="A1734" t="s">
        <v>21</v>
      </c>
      <c r="B1734" t="s">
        <v>1751</v>
      </c>
      <c r="C1734" t="s">
        <v>3758</v>
      </c>
      <c r="D1734">
        <v>0</v>
      </c>
      <c r="E1734">
        <v>0</v>
      </c>
      <c r="F1734">
        <v>1</v>
      </c>
      <c r="G1734">
        <v>5.4</v>
      </c>
      <c r="H1734">
        <v>0</v>
      </c>
      <c r="I1734">
        <v>156.72999999999999</v>
      </c>
      <c r="J1734">
        <v>0.65</v>
      </c>
      <c r="K1734">
        <v>6.49</v>
      </c>
      <c r="L1734">
        <v>2318</v>
      </c>
      <c r="M1734">
        <v>105.01</v>
      </c>
      <c r="N1734">
        <v>150.46</v>
      </c>
      <c r="O1734">
        <v>3.83</v>
      </c>
      <c r="P1734">
        <v>5.97</v>
      </c>
      <c r="Q1734">
        <v>0.27</v>
      </c>
      <c r="R1734">
        <v>0.53</v>
      </c>
      <c r="S1734">
        <v>0</v>
      </c>
      <c r="T1734">
        <v>0</v>
      </c>
      <c r="U1734" t="s">
        <v>4071</v>
      </c>
      <c r="V1734" t="s">
        <v>7679</v>
      </c>
    </row>
    <row r="1735" spans="1:22" x14ac:dyDescent="0.3">
      <c r="A1735" t="s">
        <v>21</v>
      </c>
      <c r="B1735" t="s">
        <v>1752</v>
      </c>
      <c r="C1735" t="s">
        <v>3759</v>
      </c>
      <c r="D1735">
        <v>0</v>
      </c>
      <c r="E1735">
        <v>0</v>
      </c>
      <c r="F1735">
        <v>1</v>
      </c>
      <c r="G1735">
        <v>1.91</v>
      </c>
      <c r="H1735">
        <v>0</v>
      </c>
      <c r="I1735">
        <v>31.78</v>
      </c>
      <c r="J1735">
        <v>0.13</v>
      </c>
      <c r="K1735">
        <v>1.25</v>
      </c>
      <c r="L1735">
        <v>2319</v>
      </c>
      <c r="M1735">
        <v>21.29</v>
      </c>
      <c r="N1735">
        <v>30.51</v>
      </c>
      <c r="O1735">
        <v>0.74</v>
      </c>
      <c r="P1735">
        <v>1.1499999999999999</v>
      </c>
      <c r="Q1735">
        <v>0.05</v>
      </c>
      <c r="R1735">
        <v>0.1</v>
      </c>
      <c r="S1735">
        <v>0</v>
      </c>
      <c r="T1735">
        <v>0</v>
      </c>
      <c r="U1735" t="s">
        <v>5747</v>
      </c>
      <c r="V1735" t="s">
        <v>7680</v>
      </c>
    </row>
    <row r="1736" spans="1:22" x14ac:dyDescent="0.3">
      <c r="A1736" t="s">
        <v>21</v>
      </c>
      <c r="B1736" t="s">
        <v>1753</v>
      </c>
      <c r="C1736" t="s">
        <v>3760</v>
      </c>
      <c r="D1736">
        <v>0</v>
      </c>
      <c r="E1736">
        <v>0</v>
      </c>
      <c r="F1736">
        <v>1</v>
      </c>
      <c r="G1736">
        <v>6.34</v>
      </c>
      <c r="H1736">
        <v>0</v>
      </c>
      <c r="I1736">
        <v>3.9</v>
      </c>
      <c r="J1736">
        <v>0.02</v>
      </c>
      <c r="K1736">
        <v>0.16</v>
      </c>
      <c r="L1736">
        <v>2320</v>
      </c>
      <c r="M1736">
        <v>2.61</v>
      </c>
      <c r="N1736">
        <v>3.74</v>
      </c>
      <c r="O1736">
        <v>0.1</v>
      </c>
      <c r="P1736">
        <v>0.15</v>
      </c>
      <c r="Q1736">
        <v>0.01</v>
      </c>
      <c r="R1736">
        <v>0.01</v>
      </c>
      <c r="S1736">
        <v>0</v>
      </c>
      <c r="T1736">
        <v>0</v>
      </c>
      <c r="U1736" t="s">
        <v>5748</v>
      </c>
      <c r="V1736" t="s">
        <v>7681</v>
      </c>
    </row>
    <row r="1737" spans="1:22" x14ac:dyDescent="0.3">
      <c r="A1737" t="s">
        <v>21</v>
      </c>
      <c r="B1737" t="s">
        <v>1754</v>
      </c>
      <c r="C1737" t="s">
        <v>3761</v>
      </c>
      <c r="D1737">
        <v>0</v>
      </c>
      <c r="E1737">
        <v>0</v>
      </c>
      <c r="F1737">
        <v>1</v>
      </c>
      <c r="G1737">
        <v>8.01</v>
      </c>
      <c r="H1737">
        <v>0</v>
      </c>
      <c r="I1737">
        <v>232.37</v>
      </c>
      <c r="J1737">
        <v>0.96</v>
      </c>
      <c r="K1737">
        <v>9.6199999999999992</v>
      </c>
      <c r="L1737">
        <v>2321</v>
      </c>
      <c r="M1737">
        <v>155.69</v>
      </c>
      <c r="N1737">
        <v>223.07</v>
      </c>
      <c r="O1737">
        <v>5.67</v>
      </c>
      <c r="P1737">
        <v>8.85</v>
      </c>
      <c r="Q1737">
        <v>0.39</v>
      </c>
      <c r="R1737">
        <v>0.78</v>
      </c>
      <c r="S1737">
        <v>0</v>
      </c>
      <c r="T1737">
        <v>0</v>
      </c>
      <c r="U1737" t="s">
        <v>5749</v>
      </c>
      <c r="V1737" t="s">
        <v>7682</v>
      </c>
    </row>
    <row r="1738" spans="1:22" x14ac:dyDescent="0.3">
      <c r="A1738" t="s">
        <v>21</v>
      </c>
      <c r="B1738" t="s">
        <v>1755</v>
      </c>
      <c r="C1738" t="s">
        <v>3762</v>
      </c>
      <c r="D1738">
        <v>0</v>
      </c>
      <c r="E1738">
        <v>0</v>
      </c>
      <c r="F1738">
        <v>1</v>
      </c>
      <c r="G1738">
        <v>4</v>
      </c>
      <c r="H1738">
        <v>0</v>
      </c>
      <c r="I1738">
        <v>112.89</v>
      </c>
      <c r="J1738">
        <v>0.47</v>
      </c>
      <c r="K1738">
        <v>4.67</v>
      </c>
      <c r="L1738">
        <v>2322</v>
      </c>
      <c r="M1738">
        <v>75.64</v>
      </c>
      <c r="N1738">
        <v>108.38</v>
      </c>
      <c r="O1738">
        <v>2.76</v>
      </c>
      <c r="P1738">
        <v>4.3</v>
      </c>
      <c r="Q1738">
        <v>0.19</v>
      </c>
      <c r="R1738">
        <v>0.38</v>
      </c>
      <c r="S1738">
        <v>0</v>
      </c>
      <c r="T1738">
        <v>0</v>
      </c>
      <c r="U1738" t="s">
        <v>5750</v>
      </c>
      <c r="V1738" t="s">
        <v>7683</v>
      </c>
    </row>
    <row r="1739" spans="1:22" x14ac:dyDescent="0.3">
      <c r="A1739" t="s">
        <v>21</v>
      </c>
      <c r="B1739" t="s">
        <v>1756</v>
      </c>
      <c r="C1739" t="s">
        <v>3763</v>
      </c>
      <c r="D1739">
        <v>0</v>
      </c>
      <c r="E1739">
        <v>0</v>
      </c>
      <c r="F1739">
        <v>1</v>
      </c>
      <c r="G1739">
        <v>9.2799999999999994</v>
      </c>
      <c r="H1739">
        <v>0</v>
      </c>
      <c r="I1739">
        <v>269.2</v>
      </c>
      <c r="J1739">
        <v>1.1100000000000001</v>
      </c>
      <c r="K1739">
        <v>11.14</v>
      </c>
      <c r="L1739">
        <v>2323</v>
      </c>
      <c r="M1739">
        <v>180.37</v>
      </c>
      <c r="N1739">
        <v>258.43</v>
      </c>
      <c r="O1739">
        <v>6.57</v>
      </c>
      <c r="P1739">
        <v>10.25</v>
      </c>
      <c r="Q1739">
        <v>0.46</v>
      </c>
      <c r="R1739">
        <v>0.9</v>
      </c>
      <c r="S1739">
        <v>0</v>
      </c>
      <c r="T1739">
        <v>0</v>
      </c>
      <c r="U1739" t="s">
        <v>5751</v>
      </c>
      <c r="V1739" t="s">
        <v>7684</v>
      </c>
    </row>
    <row r="1740" spans="1:22" x14ac:dyDescent="0.3">
      <c r="A1740" t="s">
        <v>21</v>
      </c>
      <c r="B1740" t="s">
        <v>1757</v>
      </c>
      <c r="C1740" t="s">
        <v>3764</v>
      </c>
      <c r="D1740">
        <v>0</v>
      </c>
      <c r="E1740">
        <v>0</v>
      </c>
      <c r="F1740">
        <v>1</v>
      </c>
      <c r="G1740">
        <v>8.3000000000000007</v>
      </c>
      <c r="H1740">
        <v>0</v>
      </c>
      <c r="I1740">
        <v>154.80000000000001</v>
      </c>
      <c r="J1740">
        <v>0.63</v>
      </c>
      <c r="K1740">
        <v>6.11</v>
      </c>
      <c r="L1740">
        <v>2324</v>
      </c>
      <c r="M1740">
        <v>103.72</v>
      </c>
      <c r="N1740">
        <v>148.61000000000001</v>
      </c>
      <c r="O1740">
        <v>3.61</v>
      </c>
      <c r="P1740">
        <v>5.63</v>
      </c>
      <c r="Q1740">
        <v>0.26</v>
      </c>
      <c r="R1740">
        <v>0.51</v>
      </c>
      <c r="S1740">
        <v>0</v>
      </c>
      <c r="T1740">
        <v>0</v>
      </c>
      <c r="U1740" t="s">
        <v>4089</v>
      </c>
      <c r="V1740" t="s">
        <v>7685</v>
      </c>
    </row>
    <row r="1741" spans="1:22" x14ac:dyDescent="0.3">
      <c r="A1741" t="s">
        <v>21</v>
      </c>
      <c r="B1741" t="s">
        <v>1758</v>
      </c>
      <c r="C1741" t="s">
        <v>3765</v>
      </c>
      <c r="D1741">
        <v>0</v>
      </c>
      <c r="E1741">
        <v>0</v>
      </c>
      <c r="F1741">
        <v>1</v>
      </c>
      <c r="G1741">
        <v>1.79</v>
      </c>
      <c r="H1741">
        <v>0</v>
      </c>
      <c r="I1741">
        <v>52</v>
      </c>
      <c r="J1741">
        <v>0.22</v>
      </c>
      <c r="K1741">
        <v>2.15</v>
      </c>
      <c r="L1741">
        <v>2325</v>
      </c>
      <c r="M1741">
        <v>34.840000000000003</v>
      </c>
      <c r="N1741">
        <v>49.92</v>
      </c>
      <c r="O1741">
        <v>1.27</v>
      </c>
      <c r="P1741">
        <v>1.98</v>
      </c>
      <c r="Q1741">
        <v>0.09</v>
      </c>
      <c r="R1741">
        <v>0.17</v>
      </c>
      <c r="S1741">
        <v>0</v>
      </c>
      <c r="T1741">
        <v>0</v>
      </c>
      <c r="U1741" t="s">
        <v>5752</v>
      </c>
      <c r="V1741" t="s">
        <v>7686</v>
      </c>
    </row>
    <row r="1742" spans="1:22" x14ac:dyDescent="0.3">
      <c r="A1742" t="s">
        <v>21</v>
      </c>
      <c r="B1742" t="s">
        <v>1759</v>
      </c>
      <c r="C1742" t="s">
        <v>3766</v>
      </c>
      <c r="D1742">
        <v>0</v>
      </c>
      <c r="E1742">
        <v>0</v>
      </c>
      <c r="F1742">
        <v>1</v>
      </c>
      <c r="G1742">
        <v>5.3</v>
      </c>
      <c r="H1742">
        <v>0</v>
      </c>
      <c r="I1742">
        <v>151.54</v>
      </c>
      <c r="J1742">
        <v>0.63</v>
      </c>
      <c r="K1742">
        <v>6.27</v>
      </c>
      <c r="L1742">
        <v>2326</v>
      </c>
      <c r="M1742">
        <v>101.53</v>
      </c>
      <c r="N1742">
        <v>145.47999999999999</v>
      </c>
      <c r="O1742">
        <v>3.7</v>
      </c>
      <c r="P1742">
        <v>5.77</v>
      </c>
      <c r="Q1742">
        <v>0.26</v>
      </c>
      <c r="R1742">
        <v>0.51</v>
      </c>
      <c r="S1742">
        <v>0</v>
      </c>
      <c r="T1742">
        <v>0</v>
      </c>
      <c r="U1742" t="s">
        <v>5753</v>
      </c>
      <c r="V1742" t="s">
        <v>7687</v>
      </c>
    </row>
    <row r="1743" spans="1:22" x14ac:dyDescent="0.3">
      <c r="A1743" t="s">
        <v>21</v>
      </c>
      <c r="B1743" t="s">
        <v>1760</v>
      </c>
      <c r="C1743" t="s">
        <v>3767</v>
      </c>
      <c r="D1743">
        <v>0</v>
      </c>
      <c r="E1743">
        <v>0</v>
      </c>
      <c r="F1743">
        <v>1</v>
      </c>
      <c r="G1743">
        <v>0.48</v>
      </c>
      <c r="H1743">
        <v>0</v>
      </c>
      <c r="I1743">
        <v>2.5499999999999998</v>
      </c>
      <c r="J1743">
        <v>0.01</v>
      </c>
      <c r="K1743">
        <v>0.11</v>
      </c>
      <c r="L1743">
        <v>2327</v>
      </c>
      <c r="M1743">
        <v>1.71</v>
      </c>
      <c r="N1743">
        <v>2.4500000000000002</v>
      </c>
      <c r="O1743">
        <v>0.06</v>
      </c>
      <c r="P1743">
        <v>0.1</v>
      </c>
      <c r="Q1743">
        <v>0</v>
      </c>
      <c r="R1743">
        <v>0.01</v>
      </c>
      <c r="S1743">
        <v>0</v>
      </c>
      <c r="T1743">
        <v>0</v>
      </c>
      <c r="U1743" t="s">
        <v>4102</v>
      </c>
      <c r="V1743" t="s">
        <v>7688</v>
      </c>
    </row>
    <row r="1744" spans="1:22" x14ac:dyDescent="0.3">
      <c r="A1744" t="s">
        <v>21</v>
      </c>
      <c r="B1744" t="s">
        <v>1761</v>
      </c>
      <c r="C1744" t="s">
        <v>3768</v>
      </c>
      <c r="D1744">
        <v>0</v>
      </c>
      <c r="E1744">
        <v>0</v>
      </c>
      <c r="F1744">
        <v>1</v>
      </c>
      <c r="G1744">
        <v>0.76</v>
      </c>
      <c r="H1744">
        <v>0</v>
      </c>
      <c r="I1744">
        <v>34.5</v>
      </c>
      <c r="J1744">
        <v>0.14000000000000001</v>
      </c>
      <c r="K1744">
        <v>1.36</v>
      </c>
      <c r="L1744">
        <v>2328</v>
      </c>
      <c r="M1744">
        <v>23.12</v>
      </c>
      <c r="N1744">
        <v>33.119999999999997</v>
      </c>
      <c r="O1744">
        <v>0.8</v>
      </c>
      <c r="P1744">
        <v>1.25</v>
      </c>
      <c r="Q1744">
        <v>0.06</v>
      </c>
      <c r="R1744">
        <v>0.11</v>
      </c>
      <c r="S1744">
        <v>0</v>
      </c>
      <c r="T1744">
        <v>0</v>
      </c>
      <c r="U1744" t="s">
        <v>4102</v>
      </c>
      <c r="V1744" t="s">
        <v>7689</v>
      </c>
    </row>
    <row r="1745" spans="1:22" x14ac:dyDescent="0.3">
      <c r="A1745" t="s">
        <v>21</v>
      </c>
      <c r="B1745" t="s">
        <v>1762</v>
      </c>
      <c r="C1745" t="s">
        <v>3769</v>
      </c>
      <c r="D1745">
        <v>0</v>
      </c>
      <c r="E1745">
        <v>0</v>
      </c>
      <c r="F1745">
        <v>1</v>
      </c>
      <c r="G1745">
        <v>6.79</v>
      </c>
      <c r="H1745">
        <v>0</v>
      </c>
      <c r="I1745">
        <v>23.26</v>
      </c>
      <c r="J1745">
        <v>0.1</v>
      </c>
      <c r="K1745">
        <v>0.93</v>
      </c>
      <c r="L1745">
        <v>2329</v>
      </c>
      <c r="M1745">
        <v>15.58</v>
      </c>
      <c r="N1745">
        <v>22.33</v>
      </c>
      <c r="O1745">
        <v>0.55000000000000004</v>
      </c>
      <c r="P1745">
        <v>0.86</v>
      </c>
      <c r="Q1745">
        <v>0.04</v>
      </c>
      <c r="R1745">
        <v>0.08</v>
      </c>
      <c r="S1745">
        <v>0</v>
      </c>
      <c r="T1745">
        <v>0</v>
      </c>
      <c r="U1745" t="s">
        <v>5754</v>
      </c>
      <c r="V1745" t="s">
        <v>7690</v>
      </c>
    </row>
    <row r="1746" spans="1:22" x14ac:dyDescent="0.3">
      <c r="A1746" t="s">
        <v>21</v>
      </c>
      <c r="B1746" t="s">
        <v>1763</v>
      </c>
      <c r="C1746" t="s">
        <v>3770</v>
      </c>
      <c r="D1746">
        <v>0</v>
      </c>
      <c r="E1746">
        <v>0</v>
      </c>
      <c r="F1746">
        <v>1</v>
      </c>
      <c r="G1746">
        <v>2.5299999999999998</v>
      </c>
      <c r="H1746">
        <v>0</v>
      </c>
      <c r="I1746">
        <v>30.34</v>
      </c>
      <c r="J1746">
        <v>0.13</v>
      </c>
      <c r="K1746">
        <v>1.26</v>
      </c>
      <c r="L1746">
        <v>2330</v>
      </c>
      <c r="M1746">
        <v>20.329999999999998</v>
      </c>
      <c r="N1746">
        <v>29.13</v>
      </c>
      <c r="O1746">
        <v>0.75</v>
      </c>
      <c r="P1746">
        <v>1.1599999999999999</v>
      </c>
      <c r="Q1746">
        <v>0.05</v>
      </c>
      <c r="R1746">
        <v>0.1</v>
      </c>
      <c r="S1746">
        <v>0</v>
      </c>
      <c r="T1746">
        <v>0</v>
      </c>
      <c r="U1746" t="s">
        <v>5755</v>
      </c>
      <c r="V1746" t="s">
        <v>7691</v>
      </c>
    </row>
    <row r="1747" spans="1:22" x14ac:dyDescent="0.3">
      <c r="A1747" t="s">
        <v>21</v>
      </c>
      <c r="B1747" t="s">
        <v>1764</v>
      </c>
      <c r="C1747" t="s">
        <v>3771</v>
      </c>
      <c r="D1747">
        <v>0</v>
      </c>
      <c r="E1747">
        <v>0</v>
      </c>
      <c r="F1747">
        <v>1</v>
      </c>
      <c r="G1747">
        <v>2.0099999999999998</v>
      </c>
      <c r="H1747">
        <v>0</v>
      </c>
      <c r="I1747">
        <v>36.270000000000003</v>
      </c>
      <c r="J1747">
        <v>0.15</v>
      </c>
      <c r="K1747">
        <v>1.46</v>
      </c>
      <c r="L1747">
        <v>2333</v>
      </c>
      <c r="M1747">
        <v>24.3</v>
      </c>
      <c r="N1747">
        <v>34.82</v>
      </c>
      <c r="O1747">
        <v>0.86</v>
      </c>
      <c r="P1747">
        <v>1.34</v>
      </c>
      <c r="Q1747">
        <v>0.06</v>
      </c>
      <c r="R1747">
        <v>0.12</v>
      </c>
      <c r="S1747">
        <v>0</v>
      </c>
      <c r="T1747">
        <v>0</v>
      </c>
      <c r="U1747" t="s">
        <v>5756</v>
      </c>
      <c r="V1747" t="s">
        <v>7692</v>
      </c>
    </row>
    <row r="1748" spans="1:22" x14ac:dyDescent="0.3">
      <c r="A1748" t="s">
        <v>21</v>
      </c>
      <c r="B1748" t="s">
        <v>1765</v>
      </c>
      <c r="C1748" t="s">
        <v>3772</v>
      </c>
      <c r="D1748">
        <v>0</v>
      </c>
      <c r="E1748">
        <v>0</v>
      </c>
      <c r="F1748">
        <v>1</v>
      </c>
      <c r="G1748">
        <v>4.55</v>
      </c>
      <c r="H1748">
        <v>0</v>
      </c>
      <c r="I1748">
        <v>119.05</v>
      </c>
      <c r="J1748">
        <v>0.48</v>
      </c>
      <c r="K1748">
        <v>4.72</v>
      </c>
      <c r="L1748">
        <v>2334</v>
      </c>
      <c r="M1748">
        <v>79.760000000000005</v>
      </c>
      <c r="N1748">
        <v>114.28</v>
      </c>
      <c r="O1748">
        <v>2.79</v>
      </c>
      <c r="P1748">
        <v>4.34</v>
      </c>
      <c r="Q1748">
        <v>0.2</v>
      </c>
      <c r="R1748">
        <v>0.39</v>
      </c>
      <c r="S1748">
        <v>0</v>
      </c>
      <c r="T1748">
        <v>0</v>
      </c>
      <c r="U1748" t="s">
        <v>5757</v>
      </c>
      <c r="V1748" t="s">
        <v>7693</v>
      </c>
    </row>
    <row r="1749" spans="1:22" x14ac:dyDescent="0.3">
      <c r="A1749" t="s">
        <v>21</v>
      </c>
      <c r="B1749" t="s">
        <v>1766</v>
      </c>
      <c r="C1749" t="s">
        <v>3773</v>
      </c>
      <c r="D1749">
        <v>0</v>
      </c>
      <c r="E1749">
        <v>0</v>
      </c>
      <c r="F1749">
        <v>1</v>
      </c>
      <c r="G1749">
        <v>4.88</v>
      </c>
      <c r="H1749">
        <v>0</v>
      </c>
      <c r="I1749">
        <v>26.15</v>
      </c>
      <c r="J1749">
        <v>0.11</v>
      </c>
      <c r="K1749">
        <v>1.08</v>
      </c>
      <c r="L1749">
        <v>2335</v>
      </c>
      <c r="M1749">
        <v>17.52</v>
      </c>
      <c r="N1749">
        <v>25.1</v>
      </c>
      <c r="O1749">
        <v>0.63</v>
      </c>
      <c r="P1749">
        <v>0.99</v>
      </c>
      <c r="Q1749">
        <v>0.04</v>
      </c>
      <c r="R1749">
        <v>0.09</v>
      </c>
      <c r="S1749">
        <v>0</v>
      </c>
      <c r="T1749">
        <v>0</v>
      </c>
      <c r="U1749" t="s">
        <v>5758</v>
      </c>
      <c r="V1749" t="s">
        <v>7694</v>
      </c>
    </row>
    <row r="1750" spans="1:22" x14ac:dyDescent="0.3">
      <c r="A1750" t="s">
        <v>21</v>
      </c>
      <c r="B1750" t="s">
        <v>1767</v>
      </c>
      <c r="C1750" t="s">
        <v>3774</v>
      </c>
      <c r="D1750">
        <v>0</v>
      </c>
      <c r="E1750">
        <v>0</v>
      </c>
      <c r="F1750">
        <v>1</v>
      </c>
      <c r="G1750">
        <v>3.45</v>
      </c>
      <c r="H1750">
        <v>0</v>
      </c>
      <c r="I1750">
        <v>280.55</v>
      </c>
      <c r="J1750">
        <v>1.1000000000000001</v>
      </c>
      <c r="K1750">
        <v>11.12</v>
      </c>
      <c r="L1750">
        <v>2336</v>
      </c>
      <c r="M1750">
        <v>187.97</v>
      </c>
      <c r="N1750">
        <v>269.32</v>
      </c>
      <c r="O1750">
        <v>6.56</v>
      </c>
      <c r="P1750">
        <v>10.23</v>
      </c>
      <c r="Q1750">
        <v>0.45</v>
      </c>
      <c r="R1750">
        <v>0.89</v>
      </c>
      <c r="S1750">
        <v>0</v>
      </c>
      <c r="T1750">
        <v>0</v>
      </c>
      <c r="U1750" t="s">
        <v>5759</v>
      </c>
      <c r="V1750" t="s">
        <v>7695</v>
      </c>
    </row>
    <row r="1751" spans="1:22" x14ac:dyDescent="0.3">
      <c r="A1751" t="s">
        <v>21</v>
      </c>
      <c r="B1751" t="s">
        <v>1768</v>
      </c>
      <c r="C1751" t="s">
        <v>3775</v>
      </c>
      <c r="D1751">
        <v>0</v>
      </c>
      <c r="E1751">
        <v>0</v>
      </c>
      <c r="F1751">
        <v>1</v>
      </c>
      <c r="G1751">
        <v>4.72</v>
      </c>
      <c r="H1751">
        <v>0</v>
      </c>
      <c r="I1751">
        <v>331.09</v>
      </c>
      <c r="J1751">
        <v>1.24</v>
      </c>
      <c r="K1751">
        <v>13.19</v>
      </c>
      <c r="L1751">
        <v>2337</v>
      </c>
      <c r="M1751">
        <v>221.83</v>
      </c>
      <c r="N1751">
        <v>317.85000000000002</v>
      </c>
      <c r="O1751">
        <v>7.78</v>
      </c>
      <c r="P1751">
        <v>12.14</v>
      </c>
      <c r="Q1751">
        <v>0.51</v>
      </c>
      <c r="R1751">
        <v>1</v>
      </c>
      <c r="S1751">
        <v>0</v>
      </c>
      <c r="T1751">
        <v>0</v>
      </c>
      <c r="U1751" t="s">
        <v>5760</v>
      </c>
      <c r="V1751" t="s">
        <v>7696</v>
      </c>
    </row>
    <row r="1752" spans="1:22" x14ac:dyDescent="0.3">
      <c r="A1752" t="s">
        <v>21</v>
      </c>
      <c r="B1752" t="s">
        <v>1769</v>
      </c>
      <c r="C1752" t="s">
        <v>3776</v>
      </c>
      <c r="D1752">
        <v>0</v>
      </c>
      <c r="E1752">
        <v>0</v>
      </c>
      <c r="F1752">
        <v>1</v>
      </c>
      <c r="G1752">
        <v>4.72</v>
      </c>
      <c r="H1752">
        <v>0</v>
      </c>
      <c r="I1752">
        <v>339.46</v>
      </c>
      <c r="J1752">
        <v>1.29</v>
      </c>
      <c r="K1752">
        <v>13.51</v>
      </c>
      <c r="L1752">
        <v>2338</v>
      </c>
      <c r="M1752">
        <v>227.44</v>
      </c>
      <c r="N1752">
        <v>325.88</v>
      </c>
      <c r="O1752">
        <v>7.97</v>
      </c>
      <c r="P1752">
        <v>12.43</v>
      </c>
      <c r="Q1752">
        <v>0.53</v>
      </c>
      <c r="R1752">
        <v>1.04</v>
      </c>
      <c r="S1752">
        <v>0</v>
      </c>
      <c r="T1752">
        <v>0</v>
      </c>
      <c r="U1752" t="s">
        <v>5761</v>
      </c>
      <c r="V1752" t="s">
        <v>7697</v>
      </c>
    </row>
    <row r="1753" spans="1:22" x14ac:dyDescent="0.3">
      <c r="A1753" t="s">
        <v>21</v>
      </c>
      <c r="B1753" t="s">
        <v>1770</v>
      </c>
      <c r="C1753" t="s">
        <v>3777</v>
      </c>
      <c r="D1753">
        <v>0</v>
      </c>
      <c r="E1753">
        <v>0</v>
      </c>
      <c r="F1753">
        <v>1</v>
      </c>
      <c r="G1753">
        <v>2.57</v>
      </c>
      <c r="H1753">
        <v>0</v>
      </c>
      <c r="I1753">
        <v>218.92</v>
      </c>
      <c r="J1753">
        <v>0.87</v>
      </c>
      <c r="K1753">
        <v>8.66</v>
      </c>
      <c r="L1753">
        <v>2339</v>
      </c>
      <c r="M1753">
        <v>146.68</v>
      </c>
      <c r="N1753">
        <v>210.16</v>
      </c>
      <c r="O1753">
        <v>5.1100000000000003</v>
      </c>
      <c r="P1753">
        <v>7.97</v>
      </c>
      <c r="Q1753">
        <v>0.36</v>
      </c>
      <c r="R1753">
        <v>0.71</v>
      </c>
      <c r="S1753">
        <v>0</v>
      </c>
      <c r="T1753">
        <v>0</v>
      </c>
      <c r="U1753" t="s">
        <v>5762</v>
      </c>
      <c r="V1753" t="s">
        <v>7698</v>
      </c>
    </row>
    <row r="1754" spans="1:22" x14ac:dyDescent="0.3">
      <c r="A1754" t="s">
        <v>21</v>
      </c>
      <c r="B1754" t="s">
        <v>1771</v>
      </c>
      <c r="C1754" t="s">
        <v>3778</v>
      </c>
      <c r="D1754">
        <v>0</v>
      </c>
      <c r="E1754">
        <v>0</v>
      </c>
      <c r="F1754">
        <v>1</v>
      </c>
      <c r="G1754">
        <v>3.04</v>
      </c>
      <c r="H1754">
        <v>0</v>
      </c>
      <c r="I1754">
        <v>212.06</v>
      </c>
      <c r="J1754">
        <v>0.82</v>
      </c>
      <c r="K1754">
        <v>8.42</v>
      </c>
      <c r="L1754">
        <v>2340</v>
      </c>
      <c r="M1754">
        <v>142.08000000000001</v>
      </c>
      <c r="N1754">
        <v>203.57</v>
      </c>
      <c r="O1754">
        <v>4.97</v>
      </c>
      <c r="P1754">
        <v>7.74</v>
      </c>
      <c r="Q1754">
        <v>0.34</v>
      </c>
      <c r="R1754">
        <v>0.67</v>
      </c>
      <c r="S1754">
        <v>0</v>
      </c>
      <c r="T1754">
        <v>0</v>
      </c>
      <c r="U1754" t="s">
        <v>5763</v>
      </c>
      <c r="V1754" t="s">
        <v>7699</v>
      </c>
    </row>
    <row r="1755" spans="1:22" x14ac:dyDescent="0.3">
      <c r="A1755" t="s">
        <v>21</v>
      </c>
      <c r="B1755" t="s">
        <v>1772</v>
      </c>
      <c r="C1755" t="s">
        <v>3779</v>
      </c>
      <c r="D1755">
        <v>0</v>
      </c>
      <c r="E1755">
        <v>0</v>
      </c>
      <c r="F1755">
        <v>1</v>
      </c>
      <c r="G1755">
        <v>5.76</v>
      </c>
      <c r="H1755">
        <v>0</v>
      </c>
      <c r="I1755">
        <v>314.92</v>
      </c>
      <c r="J1755">
        <v>1.1200000000000001</v>
      </c>
      <c r="K1755">
        <v>12.67</v>
      </c>
      <c r="L1755">
        <v>2341</v>
      </c>
      <c r="M1755">
        <v>211</v>
      </c>
      <c r="N1755">
        <v>302.32</v>
      </c>
      <c r="O1755">
        <v>7.47</v>
      </c>
      <c r="P1755">
        <v>11.65</v>
      </c>
      <c r="Q1755">
        <v>0.46</v>
      </c>
      <c r="R1755">
        <v>0.91</v>
      </c>
      <c r="S1755">
        <v>0</v>
      </c>
      <c r="T1755">
        <v>0</v>
      </c>
      <c r="U1755" t="s">
        <v>5764</v>
      </c>
      <c r="V1755" t="s">
        <v>7700</v>
      </c>
    </row>
    <row r="1756" spans="1:22" x14ac:dyDescent="0.3">
      <c r="A1756" t="s">
        <v>21</v>
      </c>
      <c r="B1756" t="s">
        <v>1773</v>
      </c>
      <c r="C1756" t="s">
        <v>3780</v>
      </c>
      <c r="D1756">
        <v>0</v>
      </c>
      <c r="E1756">
        <v>0</v>
      </c>
      <c r="F1756">
        <v>1</v>
      </c>
      <c r="G1756">
        <v>82.66</v>
      </c>
      <c r="H1756">
        <v>0</v>
      </c>
      <c r="I1756">
        <v>1582.2</v>
      </c>
      <c r="J1756">
        <v>6.27</v>
      </c>
      <c r="K1756">
        <v>64.17</v>
      </c>
      <c r="L1756">
        <v>2342</v>
      </c>
      <c r="M1756">
        <v>1060.07</v>
      </c>
      <c r="N1756">
        <v>1518.91</v>
      </c>
      <c r="O1756">
        <v>37.86</v>
      </c>
      <c r="P1756">
        <v>59.03</v>
      </c>
      <c r="Q1756">
        <v>2.57</v>
      </c>
      <c r="R1756">
        <v>5.08</v>
      </c>
      <c r="S1756">
        <v>0</v>
      </c>
      <c r="T1756">
        <v>0</v>
      </c>
      <c r="U1756" t="s">
        <v>5765</v>
      </c>
      <c r="V1756" t="s">
        <v>7701</v>
      </c>
    </row>
    <row r="1757" spans="1:22" x14ac:dyDescent="0.3">
      <c r="A1757" t="s">
        <v>21</v>
      </c>
      <c r="B1757" t="s">
        <v>1774</v>
      </c>
      <c r="C1757" t="s">
        <v>3781</v>
      </c>
      <c r="D1757">
        <v>0</v>
      </c>
      <c r="E1757">
        <v>0</v>
      </c>
      <c r="F1757">
        <v>1</v>
      </c>
      <c r="G1757">
        <v>0.08</v>
      </c>
      <c r="H1757">
        <v>0</v>
      </c>
      <c r="I1757">
        <v>0.56999999999999995</v>
      </c>
      <c r="J1757">
        <v>0</v>
      </c>
      <c r="K1757">
        <v>0.02</v>
      </c>
      <c r="L1757">
        <v>2343</v>
      </c>
      <c r="M1757">
        <v>0.38</v>
      </c>
      <c r="N1757">
        <v>0.55000000000000004</v>
      </c>
      <c r="O1757">
        <v>0.01</v>
      </c>
      <c r="P1757">
        <v>0.02</v>
      </c>
      <c r="Q1757">
        <v>0</v>
      </c>
      <c r="R1757">
        <v>0</v>
      </c>
      <c r="S1757">
        <v>0</v>
      </c>
      <c r="T1757">
        <v>0</v>
      </c>
      <c r="U1757" t="s">
        <v>5766</v>
      </c>
      <c r="V1757" t="s">
        <v>7702</v>
      </c>
    </row>
    <row r="1758" spans="1:22" x14ac:dyDescent="0.3">
      <c r="A1758" t="s">
        <v>21</v>
      </c>
      <c r="B1758" t="s">
        <v>1775</v>
      </c>
      <c r="C1758" t="s">
        <v>3782</v>
      </c>
      <c r="D1758">
        <v>0</v>
      </c>
      <c r="E1758">
        <v>0</v>
      </c>
      <c r="F1758">
        <v>1</v>
      </c>
      <c r="G1758">
        <v>1.86</v>
      </c>
      <c r="H1758">
        <v>0</v>
      </c>
      <c r="I1758">
        <v>54.03</v>
      </c>
      <c r="J1758">
        <v>0.22</v>
      </c>
      <c r="K1758">
        <v>2.2400000000000002</v>
      </c>
      <c r="L1758">
        <v>2344</v>
      </c>
      <c r="M1758">
        <v>36.200000000000003</v>
      </c>
      <c r="N1758">
        <v>51.87</v>
      </c>
      <c r="O1758">
        <v>1.32</v>
      </c>
      <c r="P1758">
        <v>2.06</v>
      </c>
      <c r="Q1758">
        <v>0.09</v>
      </c>
      <c r="R1758">
        <v>0.18</v>
      </c>
      <c r="S1758">
        <v>0</v>
      </c>
      <c r="T1758">
        <v>0</v>
      </c>
      <c r="U1758" t="s">
        <v>5767</v>
      </c>
      <c r="V1758" t="s">
        <v>7703</v>
      </c>
    </row>
    <row r="1759" spans="1:22" x14ac:dyDescent="0.3">
      <c r="A1759" t="s">
        <v>21</v>
      </c>
      <c r="B1759" t="s">
        <v>1776</v>
      </c>
      <c r="C1759" t="s">
        <v>3783</v>
      </c>
      <c r="D1759">
        <v>0</v>
      </c>
      <c r="E1759">
        <v>0</v>
      </c>
      <c r="F1759">
        <v>1</v>
      </c>
      <c r="G1759">
        <v>0.4</v>
      </c>
      <c r="H1759">
        <v>0</v>
      </c>
      <c r="I1759">
        <v>11.47</v>
      </c>
      <c r="J1759">
        <v>0.05</v>
      </c>
      <c r="K1759">
        <v>0.47</v>
      </c>
      <c r="L1759">
        <v>2345</v>
      </c>
      <c r="M1759">
        <v>7.69</v>
      </c>
      <c r="N1759">
        <v>11.01</v>
      </c>
      <c r="O1759">
        <v>0.28000000000000003</v>
      </c>
      <c r="P1759">
        <v>0.44</v>
      </c>
      <c r="Q1759">
        <v>0.02</v>
      </c>
      <c r="R1759">
        <v>0.04</v>
      </c>
      <c r="S1759">
        <v>0</v>
      </c>
      <c r="T1759">
        <v>0</v>
      </c>
      <c r="U1759" t="s">
        <v>5768</v>
      </c>
      <c r="V1759" t="s">
        <v>7704</v>
      </c>
    </row>
    <row r="1760" spans="1:22" x14ac:dyDescent="0.3">
      <c r="A1760" t="s">
        <v>21</v>
      </c>
      <c r="B1760" t="s">
        <v>1777</v>
      </c>
      <c r="C1760" t="s">
        <v>3784</v>
      </c>
      <c r="D1760">
        <v>0</v>
      </c>
      <c r="E1760">
        <v>0</v>
      </c>
      <c r="F1760">
        <v>1</v>
      </c>
      <c r="G1760">
        <v>0.17</v>
      </c>
      <c r="H1760">
        <v>0</v>
      </c>
      <c r="I1760">
        <v>5</v>
      </c>
      <c r="J1760">
        <v>0.02</v>
      </c>
      <c r="K1760">
        <v>0.21</v>
      </c>
      <c r="L1760">
        <v>2346</v>
      </c>
      <c r="M1760">
        <v>3.35</v>
      </c>
      <c r="N1760">
        <v>4.8</v>
      </c>
      <c r="O1760">
        <v>0.12</v>
      </c>
      <c r="P1760">
        <v>0.19</v>
      </c>
      <c r="Q1760">
        <v>0.01</v>
      </c>
      <c r="R1760">
        <v>0.02</v>
      </c>
      <c r="S1760">
        <v>0</v>
      </c>
      <c r="T1760">
        <v>0</v>
      </c>
      <c r="U1760" t="s">
        <v>5769</v>
      </c>
      <c r="V1760" t="s">
        <v>7705</v>
      </c>
    </row>
    <row r="1761" spans="1:22" x14ac:dyDescent="0.3">
      <c r="A1761" t="s">
        <v>21</v>
      </c>
      <c r="B1761" t="s">
        <v>1778</v>
      </c>
      <c r="C1761" t="s">
        <v>3785</v>
      </c>
      <c r="D1761">
        <v>0</v>
      </c>
      <c r="E1761">
        <v>0</v>
      </c>
      <c r="F1761">
        <v>1</v>
      </c>
      <c r="G1761">
        <v>2.52</v>
      </c>
      <c r="H1761">
        <v>0</v>
      </c>
      <c r="I1761">
        <v>73.14</v>
      </c>
      <c r="J1761">
        <v>0.3</v>
      </c>
      <c r="K1761">
        <v>3.03</v>
      </c>
      <c r="L1761">
        <v>2347</v>
      </c>
      <c r="M1761">
        <v>49</v>
      </c>
      <c r="N1761">
        <v>70.209999999999994</v>
      </c>
      <c r="O1761">
        <v>1.79</v>
      </c>
      <c r="P1761">
        <v>2.78</v>
      </c>
      <c r="Q1761">
        <v>0.12</v>
      </c>
      <c r="R1761">
        <v>0.25</v>
      </c>
      <c r="S1761">
        <v>0</v>
      </c>
      <c r="T1761">
        <v>0</v>
      </c>
      <c r="U1761" t="s">
        <v>5770</v>
      </c>
      <c r="V1761" t="s">
        <v>7706</v>
      </c>
    </row>
    <row r="1762" spans="1:22" x14ac:dyDescent="0.3">
      <c r="A1762" t="s">
        <v>21</v>
      </c>
      <c r="B1762" t="s">
        <v>1779</v>
      </c>
      <c r="C1762" t="s">
        <v>3786</v>
      </c>
      <c r="D1762">
        <v>0</v>
      </c>
      <c r="E1762">
        <v>0</v>
      </c>
      <c r="F1762">
        <v>1</v>
      </c>
      <c r="G1762">
        <v>0.15</v>
      </c>
      <c r="H1762">
        <v>0</v>
      </c>
      <c r="I1762">
        <v>3.92</v>
      </c>
      <c r="J1762">
        <v>0.02</v>
      </c>
      <c r="K1762">
        <v>0.16</v>
      </c>
      <c r="L1762">
        <v>2348</v>
      </c>
      <c r="M1762">
        <v>2.63</v>
      </c>
      <c r="N1762">
        <v>3.76</v>
      </c>
      <c r="O1762">
        <v>0.09</v>
      </c>
      <c r="P1762">
        <v>0.15</v>
      </c>
      <c r="Q1762">
        <v>0.01</v>
      </c>
      <c r="R1762">
        <v>0.01</v>
      </c>
      <c r="S1762">
        <v>0</v>
      </c>
      <c r="T1762">
        <v>0</v>
      </c>
      <c r="U1762" t="s">
        <v>5771</v>
      </c>
      <c r="V1762" t="s">
        <v>7707</v>
      </c>
    </row>
    <row r="1763" spans="1:22" x14ac:dyDescent="0.3">
      <c r="A1763" t="s">
        <v>21</v>
      </c>
      <c r="B1763" t="s">
        <v>1780</v>
      </c>
      <c r="C1763" t="s">
        <v>3787</v>
      </c>
      <c r="D1763">
        <v>0</v>
      </c>
      <c r="E1763">
        <v>0</v>
      </c>
      <c r="F1763">
        <v>1</v>
      </c>
      <c r="G1763">
        <v>0.03</v>
      </c>
      <c r="H1763">
        <v>0</v>
      </c>
      <c r="I1763">
        <v>0.89</v>
      </c>
      <c r="J1763">
        <v>0</v>
      </c>
      <c r="K1763">
        <v>0.04</v>
      </c>
      <c r="L1763">
        <v>2349</v>
      </c>
      <c r="M1763">
        <v>0.59</v>
      </c>
      <c r="N1763">
        <v>0.85</v>
      </c>
      <c r="O1763">
        <v>0.02</v>
      </c>
      <c r="P1763">
        <v>0.03</v>
      </c>
      <c r="Q1763">
        <v>0</v>
      </c>
      <c r="R1763">
        <v>0</v>
      </c>
      <c r="S1763">
        <v>0</v>
      </c>
      <c r="T1763">
        <v>0</v>
      </c>
      <c r="U1763" t="s">
        <v>5772</v>
      </c>
      <c r="V1763" t="s">
        <v>7708</v>
      </c>
    </row>
    <row r="1764" spans="1:22" x14ac:dyDescent="0.3">
      <c r="A1764" t="s">
        <v>21</v>
      </c>
      <c r="B1764" t="s">
        <v>1781</v>
      </c>
      <c r="C1764" t="s">
        <v>3788</v>
      </c>
      <c r="D1764">
        <v>0</v>
      </c>
      <c r="E1764">
        <v>0</v>
      </c>
      <c r="F1764">
        <v>1</v>
      </c>
      <c r="G1764">
        <v>0.8</v>
      </c>
      <c r="H1764">
        <v>0</v>
      </c>
      <c r="I1764">
        <v>47.05</v>
      </c>
      <c r="J1764">
        <v>0.19</v>
      </c>
      <c r="K1764">
        <v>1.87</v>
      </c>
      <c r="L1764">
        <v>2350</v>
      </c>
      <c r="M1764">
        <v>31.52</v>
      </c>
      <c r="N1764">
        <v>45.16</v>
      </c>
      <c r="O1764">
        <v>1.1000000000000001</v>
      </c>
      <c r="P1764">
        <v>1.72</v>
      </c>
      <c r="Q1764">
        <v>0.08</v>
      </c>
      <c r="R1764">
        <v>0.16</v>
      </c>
      <c r="S1764">
        <v>0</v>
      </c>
      <c r="T1764">
        <v>0</v>
      </c>
      <c r="U1764" t="s">
        <v>5773</v>
      </c>
      <c r="V1764" t="s">
        <v>7709</v>
      </c>
    </row>
    <row r="1765" spans="1:22" x14ac:dyDescent="0.3">
      <c r="A1765" t="s">
        <v>21</v>
      </c>
      <c r="B1765" t="s">
        <v>1782</v>
      </c>
      <c r="C1765" t="s">
        <v>3789</v>
      </c>
      <c r="D1765">
        <v>0</v>
      </c>
      <c r="E1765">
        <v>0</v>
      </c>
      <c r="F1765">
        <v>1</v>
      </c>
      <c r="G1765">
        <v>2.5</v>
      </c>
      <c r="H1765">
        <v>0</v>
      </c>
      <c r="I1765">
        <v>102.67</v>
      </c>
      <c r="J1765">
        <v>0.42</v>
      </c>
      <c r="K1765">
        <v>4.0999999999999996</v>
      </c>
      <c r="L1765">
        <v>2351</v>
      </c>
      <c r="M1765">
        <v>68.790000000000006</v>
      </c>
      <c r="N1765">
        <v>98.57</v>
      </c>
      <c r="O1765">
        <v>2.42</v>
      </c>
      <c r="P1765">
        <v>3.77</v>
      </c>
      <c r="Q1765">
        <v>0.17</v>
      </c>
      <c r="R1765">
        <v>0.34</v>
      </c>
      <c r="S1765">
        <v>0</v>
      </c>
      <c r="T1765">
        <v>0</v>
      </c>
      <c r="U1765" t="s">
        <v>5774</v>
      </c>
      <c r="V1765" t="s">
        <v>7710</v>
      </c>
    </row>
    <row r="1766" spans="1:22" x14ac:dyDescent="0.3">
      <c r="A1766" t="s">
        <v>21</v>
      </c>
      <c r="B1766" t="s">
        <v>1783</v>
      </c>
      <c r="C1766" t="s">
        <v>3790</v>
      </c>
      <c r="D1766">
        <v>0</v>
      </c>
      <c r="E1766">
        <v>0</v>
      </c>
      <c r="F1766">
        <v>1</v>
      </c>
      <c r="G1766">
        <v>0.66</v>
      </c>
      <c r="H1766">
        <v>0</v>
      </c>
      <c r="I1766">
        <v>53.41</v>
      </c>
      <c r="J1766">
        <v>0.22</v>
      </c>
      <c r="K1766">
        <v>2.11</v>
      </c>
      <c r="L1766">
        <v>2352</v>
      </c>
      <c r="M1766">
        <v>35.79</v>
      </c>
      <c r="N1766">
        <v>51.28</v>
      </c>
      <c r="O1766">
        <v>1.25</v>
      </c>
      <c r="P1766">
        <v>1.94</v>
      </c>
      <c r="Q1766">
        <v>0.09</v>
      </c>
      <c r="R1766">
        <v>0.18</v>
      </c>
      <c r="S1766">
        <v>0</v>
      </c>
      <c r="T1766">
        <v>0</v>
      </c>
      <c r="U1766" t="s">
        <v>5775</v>
      </c>
      <c r="V1766" t="s">
        <v>7711</v>
      </c>
    </row>
    <row r="1767" spans="1:22" x14ac:dyDescent="0.3">
      <c r="A1767" t="s">
        <v>21</v>
      </c>
      <c r="B1767" t="s">
        <v>1784</v>
      </c>
      <c r="C1767" t="s">
        <v>3791</v>
      </c>
      <c r="D1767">
        <v>0</v>
      </c>
      <c r="E1767">
        <v>0</v>
      </c>
      <c r="F1767">
        <v>1</v>
      </c>
      <c r="G1767">
        <v>0.02</v>
      </c>
      <c r="H1767">
        <v>0</v>
      </c>
      <c r="I1767">
        <v>0.16</v>
      </c>
      <c r="J1767">
        <v>0</v>
      </c>
      <c r="K1767">
        <v>0.01</v>
      </c>
      <c r="L1767">
        <v>2353</v>
      </c>
      <c r="M1767">
        <v>0.11</v>
      </c>
      <c r="N1767">
        <v>0.15</v>
      </c>
      <c r="O1767">
        <v>0</v>
      </c>
      <c r="P1767">
        <v>0.01</v>
      </c>
      <c r="Q1767">
        <v>0</v>
      </c>
      <c r="R1767">
        <v>0</v>
      </c>
      <c r="S1767">
        <v>0</v>
      </c>
      <c r="T1767">
        <v>0</v>
      </c>
      <c r="U1767" t="s">
        <v>5776</v>
      </c>
      <c r="V1767" t="s">
        <v>7712</v>
      </c>
    </row>
    <row r="1768" spans="1:22" x14ac:dyDescent="0.3">
      <c r="A1768" t="s">
        <v>21</v>
      </c>
      <c r="B1768" t="s">
        <v>1785</v>
      </c>
      <c r="C1768" t="s">
        <v>3792</v>
      </c>
      <c r="D1768">
        <v>0</v>
      </c>
      <c r="E1768">
        <v>0</v>
      </c>
      <c r="F1768">
        <v>1</v>
      </c>
      <c r="G1768">
        <v>0.25</v>
      </c>
      <c r="H1768">
        <v>0</v>
      </c>
      <c r="I1768">
        <v>1.7</v>
      </c>
      <c r="J1768">
        <v>0.01</v>
      </c>
      <c r="K1768">
        <v>7.0000000000000007E-2</v>
      </c>
      <c r="L1768">
        <v>2354</v>
      </c>
      <c r="M1768">
        <v>1.1399999999999999</v>
      </c>
      <c r="N1768">
        <v>1.63</v>
      </c>
      <c r="O1768">
        <v>0.04</v>
      </c>
      <c r="P1768">
        <v>7.0000000000000007E-2</v>
      </c>
      <c r="Q1768">
        <v>0</v>
      </c>
      <c r="R1768">
        <v>0.01</v>
      </c>
      <c r="S1768">
        <v>0</v>
      </c>
      <c r="T1768">
        <v>0</v>
      </c>
      <c r="U1768" t="s">
        <v>5777</v>
      </c>
      <c r="V1768" t="s">
        <v>7713</v>
      </c>
    </row>
    <row r="1769" spans="1:22" x14ac:dyDescent="0.3">
      <c r="A1769" t="s">
        <v>21</v>
      </c>
      <c r="B1769" t="s">
        <v>1786</v>
      </c>
      <c r="C1769" t="s">
        <v>3793</v>
      </c>
      <c r="D1769">
        <v>0</v>
      </c>
      <c r="E1769">
        <v>0</v>
      </c>
      <c r="F1769">
        <v>1</v>
      </c>
      <c r="G1769">
        <v>7.11</v>
      </c>
      <c r="H1769">
        <v>0</v>
      </c>
      <c r="I1769">
        <v>146.33000000000001</v>
      </c>
      <c r="J1769">
        <v>0.6</v>
      </c>
      <c r="K1769">
        <v>5.95</v>
      </c>
      <c r="L1769">
        <v>2355</v>
      </c>
      <c r="M1769">
        <v>98.04</v>
      </c>
      <c r="N1769">
        <v>140.47999999999999</v>
      </c>
      <c r="O1769">
        <v>3.51</v>
      </c>
      <c r="P1769">
        <v>5.47</v>
      </c>
      <c r="Q1769">
        <v>0.25</v>
      </c>
      <c r="R1769">
        <v>0.49</v>
      </c>
      <c r="S1769">
        <v>0</v>
      </c>
      <c r="T1769">
        <v>0</v>
      </c>
      <c r="U1769" t="s">
        <v>5778</v>
      </c>
      <c r="V1769" t="s">
        <v>7714</v>
      </c>
    </row>
    <row r="1770" spans="1:22" x14ac:dyDescent="0.3">
      <c r="A1770" t="s">
        <v>21</v>
      </c>
      <c r="B1770" t="s">
        <v>1787</v>
      </c>
      <c r="C1770" t="s">
        <v>3794</v>
      </c>
      <c r="D1770">
        <v>0</v>
      </c>
      <c r="E1770">
        <v>0</v>
      </c>
      <c r="F1770">
        <v>1</v>
      </c>
      <c r="G1770">
        <v>0.3</v>
      </c>
      <c r="H1770">
        <v>0</v>
      </c>
      <c r="I1770">
        <v>8.7100000000000009</v>
      </c>
      <c r="J1770">
        <v>0.04</v>
      </c>
      <c r="K1770">
        <v>0.35</v>
      </c>
      <c r="L1770">
        <v>2356</v>
      </c>
      <c r="M1770">
        <v>5.84</v>
      </c>
      <c r="N1770">
        <v>8.3699999999999992</v>
      </c>
      <c r="O1770">
        <v>0.21</v>
      </c>
      <c r="P1770">
        <v>0.32</v>
      </c>
      <c r="Q1770">
        <v>0.01</v>
      </c>
      <c r="R1770">
        <v>0.03</v>
      </c>
      <c r="S1770">
        <v>0</v>
      </c>
      <c r="T1770">
        <v>0</v>
      </c>
      <c r="U1770" t="s">
        <v>5779</v>
      </c>
      <c r="V1770" t="s">
        <v>7715</v>
      </c>
    </row>
    <row r="1771" spans="1:22" x14ac:dyDescent="0.3">
      <c r="A1771" t="s">
        <v>21</v>
      </c>
      <c r="B1771" t="s">
        <v>1788</v>
      </c>
      <c r="C1771" t="s">
        <v>3795</v>
      </c>
      <c r="D1771">
        <v>0</v>
      </c>
      <c r="E1771">
        <v>0</v>
      </c>
      <c r="F1771">
        <v>1</v>
      </c>
      <c r="G1771">
        <v>0.48</v>
      </c>
      <c r="H1771">
        <v>0</v>
      </c>
      <c r="I1771">
        <v>13.97</v>
      </c>
      <c r="J1771">
        <v>0.06</v>
      </c>
      <c r="K1771">
        <v>0.57999999999999996</v>
      </c>
      <c r="L1771">
        <v>2357</v>
      </c>
      <c r="M1771">
        <v>9.36</v>
      </c>
      <c r="N1771">
        <v>13.42</v>
      </c>
      <c r="O1771">
        <v>0.34</v>
      </c>
      <c r="P1771">
        <v>0.53</v>
      </c>
      <c r="Q1771">
        <v>0.02</v>
      </c>
      <c r="R1771">
        <v>0.05</v>
      </c>
      <c r="S1771">
        <v>0</v>
      </c>
      <c r="T1771">
        <v>0</v>
      </c>
      <c r="U1771" t="s">
        <v>5780</v>
      </c>
      <c r="V1771" t="s">
        <v>7716</v>
      </c>
    </row>
    <row r="1772" spans="1:22" x14ac:dyDescent="0.3">
      <c r="A1772" t="s">
        <v>21</v>
      </c>
      <c r="B1772" t="s">
        <v>1789</v>
      </c>
      <c r="C1772" t="s">
        <v>3796</v>
      </c>
      <c r="D1772">
        <v>0</v>
      </c>
      <c r="E1772">
        <v>0</v>
      </c>
      <c r="F1772">
        <v>1</v>
      </c>
      <c r="G1772">
        <v>0.15</v>
      </c>
      <c r="H1772">
        <v>0</v>
      </c>
      <c r="I1772">
        <v>3.06</v>
      </c>
      <c r="J1772">
        <v>0.01</v>
      </c>
      <c r="K1772">
        <v>0.13</v>
      </c>
      <c r="L1772">
        <v>2358</v>
      </c>
      <c r="M1772">
        <v>2.0499999999999998</v>
      </c>
      <c r="N1772">
        <v>2.94</v>
      </c>
      <c r="O1772">
        <v>7.0000000000000007E-2</v>
      </c>
      <c r="P1772">
        <v>0.12</v>
      </c>
      <c r="Q1772">
        <v>0.01</v>
      </c>
      <c r="R1772">
        <v>0.01</v>
      </c>
      <c r="S1772">
        <v>0</v>
      </c>
      <c r="T1772">
        <v>0</v>
      </c>
      <c r="U1772" t="s">
        <v>5781</v>
      </c>
      <c r="V1772" t="s">
        <v>7717</v>
      </c>
    </row>
    <row r="1773" spans="1:22" x14ac:dyDescent="0.3">
      <c r="A1773" t="s">
        <v>21</v>
      </c>
      <c r="B1773" t="s">
        <v>1790</v>
      </c>
      <c r="C1773" t="s">
        <v>3797</v>
      </c>
      <c r="D1773">
        <v>0</v>
      </c>
      <c r="E1773">
        <v>0</v>
      </c>
      <c r="F1773">
        <v>1</v>
      </c>
      <c r="G1773">
        <v>0.09</v>
      </c>
      <c r="H1773">
        <v>0</v>
      </c>
      <c r="I1773">
        <v>2.7</v>
      </c>
      <c r="J1773">
        <v>0.01</v>
      </c>
      <c r="K1773">
        <v>0.11</v>
      </c>
      <c r="L1773">
        <v>2359</v>
      </c>
      <c r="M1773">
        <v>1.81</v>
      </c>
      <c r="N1773">
        <v>2.59</v>
      </c>
      <c r="O1773">
        <v>7.0000000000000007E-2</v>
      </c>
      <c r="P1773">
        <v>0.1</v>
      </c>
      <c r="Q1773">
        <v>0</v>
      </c>
      <c r="R1773">
        <v>0.01</v>
      </c>
      <c r="S1773">
        <v>0</v>
      </c>
      <c r="T1773">
        <v>0</v>
      </c>
      <c r="U1773" t="s">
        <v>5782</v>
      </c>
      <c r="V1773" t="s">
        <v>7718</v>
      </c>
    </row>
    <row r="1774" spans="1:22" x14ac:dyDescent="0.3">
      <c r="A1774" t="s">
        <v>21</v>
      </c>
      <c r="B1774" t="s">
        <v>1791</v>
      </c>
      <c r="C1774" t="s">
        <v>3798</v>
      </c>
      <c r="D1774">
        <v>0</v>
      </c>
      <c r="E1774">
        <v>0</v>
      </c>
      <c r="F1774">
        <v>1</v>
      </c>
      <c r="G1774">
        <v>0.17</v>
      </c>
      <c r="H1774">
        <v>0</v>
      </c>
      <c r="I1774">
        <v>4.78</v>
      </c>
      <c r="J1774">
        <v>0.02</v>
      </c>
      <c r="K1774">
        <v>0.2</v>
      </c>
      <c r="L1774">
        <v>2360</v>
      </c>
      <c r="M1774">
        <v>3.21</v>
      </c>
      <c r="N1774">
        <v>4.59</v>
      </c>
      <c r="O1774">
        <v>0.12</v>
      </c>
      <c r="P1774">
        <v>0.18</v>
      </c>
      <c r="Q1774">
        <v>0.01</v>
      </c>
      <c r="R1774">
        <v>0.02</v>
      </c>
      <c r="S1774">
        <v>0</v>
      </c>
      <c r="T1774">
        <v>0</v>
      </c>
      <c r="U1774" t="s">
        <v>5783</v>
      </c>
      <c r="V1774" t="s">
        <v>7719</v>
      </c>
    </row>
    <row r="1775" spans="1:22" x14ac:dyDescent="0.3">
      <c r="A1775" t="s">
        <v>21</v>
      </c>
      <c r="B1775" t="s">
        <v>1792</v>
      </c>
      <c r="C1775" t="s">
        <v>3799</v>
      </c>
      <c r="D1775">
        <v>0</v>
      </c>
      <c r="E1775">
        <v>0</v>
      </c>
      <c r="F1775">
        <v>1</v>
      </c>
      <c r="G1775">
        <v>0.11</v>
      </c>
      <c r="H1775">
        <v>0</v>
      </c>
      <c r="I1775">
        <v>3.23</v>
      </c>
      <c r="J1775">
        <v>0.01</v>
      </c>
      <c r="K1775">
        <v>0.13</v>
      </c>
      <c r="L1775">
        <v>2361</v>
      </c>
      <c r="M1775">
        <v>2.17</v>
      </c>
      <c r="N1775">
        <v>3.11</v>
      </c>
      <c r="O1775">
        <v>0.08</v>
      </c>
      <c r="P1775">
        <v>0.12</v>
      </c>
      <c r="Q1775">
        <v>0.01</v>
      </c>
      <c r="R1775">
        <v>0.01</v>
      </c>
      <c r="S1775">
        <v>0</v>
      </c>
      <c r="T1775">
        <v>0</v>
      </c>
      <c r="U1775" t="s">
        <v>5784</v>
      </c>
      <c r="V1775" t="s">
        <v>7720</v>
      </c>
    </row>
    <row r="1776" spans="1:22" x14ac:dyDescent="0.3">
      <c r="A1776" t="s">
        <v>21</v>
      </c>
      <c r="B1776" t="s">
        <v>1793</v>
      </c>
      <c r="C1776" t="s">
        <v>3800</v>
      </c>
      <c r="D1776">
        <v>0</v>
      </c>
      <c r="E1776">
        <v>0</v>
      </c>
      <c r="F1776">
        <v>1</v>
      </c>
      <c r="G1776">
        <v>0.27</v>
      </c>
      <c r="H1776">
        <v>0</v>
      </c>
      <c r="I1776">
        <v>21.47</v>
      </c>
      <c r="J1776">
        <v>0.09</v>
      </c>
      <c r="K1776">
        <v>0.85</v>
      </c>
      <c r="L1776">
        <v>2362</v>
      </c>
      <c r="M1776">
        <v>14.38</v>
      </c>
      <c r="N1776">
        <v>20.61</v>
      </c>
      <c r="O1776">
        <v>0.5</v>
      </c>
      <c r="P1776">
        <v>0.78</v>
      </c>
      <c r="Q1776">
        <v>0.04</v>
      </c>
      <c r="R1776">
        <v>7.0000000000000007E-2</v>
      </c>
      <c r="S1776">
        <v>0</v>
      </c>
      <c r="T1776">
        <v>0</v>
      </c>
      <c r="U1776" t="s">
        <v>5785</v>
      </c>
      <c r="V1776" t="s">
        <v>7721</v>
      </c>
    </row>
    <row r="1777" spans="1:22" x14ac:dyDescent="0.3">
      <c r="A1777" t="s">
        <v>21</v>
      </c>
      <c r="B1777" t="s">
        <v>1794</v>
      </c>
      <c r="C1777" t="s">
        <v>3801</v>
      </c>
      <c r="D1777">
        <v>0</v>
      </c>
      <c r="E1777">
        <v>0</v>
      </c>
      <c r="F1777">
        <v>1</v>
      </c>
      <c r="G1777">
        <v>7.0000000000000007E-2</v>
      </c>
      <c r="H1777">
        <v>0</v>
      </c>
      <c r="I1777">
        <v>0.45</v>
      </c>
      <c r="J1777">
        <v>0</v>
      </c>
      <c r="K1777">
        <v>0.02</v>
      </c>
      <c r="L1777">
        <v>2363</v>
      </c>
      <c r="M1777">
        <v>0.3</v>
      </c>
      <c r="N1777">
        <v>0.43</v>
      </c>
      <c r="O1777">
        <v>0.01</v>
      </c>
      <c r="P1777">
        <v>0.02</v>
      </c>
      <c r="Q1777">
        <v>0</v>
      </c>
      <c r="R1777">
        <v>0</v>
      </c>
      <c r="S1777">
        <v>0</v>
      </c>
      <c r="T1777">
        <v>0</v>
      </c>
      <c r="U1777" t="s">
        <v>5786</v>
      </c>
      <c r="V1777" t="s">
        <v>7722</v>
      </c>
    </row>
    <row r="1778" spans="1:22" x14ac:dyDescent="0.3">
      <c r="A1778" t="s">
        <v>21</v>
      </c>
      <c r="B1778" t="s">
        <v>1795</v>
      </c>
      <c r="C1778" t="s">
        <v>3802</v>
      </c>
      <c r="D1778">
        <v>0</v>
      </c>
      <c r="E1778">
        <v>0</v>
      </c>
      <c r="F1778">
        <v>1</v>
      </c>
      <c r="G1778">
        <v>7.0000000000000007E-2</v>
      </c>
      <c r="H1778">
        <v>0</v>
      </c>
      <c r="I1778">
        <v>0.47</v>
      </c>
      <c r="J1778">
        <v>0</v>
      </c>
      <c r="K1778">
        <v>0.02</v>
      </c>
      <c r="L1778">
        <v>2364</v>
      </c>
      <c r="M1778">
        <v>0.31</v>
      </c>
      <c r="N1778">
        <v>0.45</v>
      </c>
      <c r="O1778">
        <v>0.01</v>
      </c>
      <c r="P1778">
        <v>0.02</v>
      </c>
      <c r="Q1778">
        <v>0</v>
      </c>
      <c r="R1778">
        <v>0</v>
      </c>
      <c r="S1778">
        <v>0</v>
      </c>
      <c r="T1778">
        <v>0</v>
      </c>
      <c r="U1778" t="s">
        <v>5787</v>
      </c>
      <c r="V1778" t="s">
        <v>7723</v>
      </c>
    </row>
    <row r="1779" spans="1:22" x14ac:dyDescent="0.3">
      <c r="A1779" t="s">
        <v>21</v>
      </c>
      <c r="B1779" t="s">
        <v>1796</v>
      </c>
      <c r="C1779" t="s">
        <v>3803</v>
      </c>
      <c r="D1779">
        <v>0</v>
      </c>
      <c r="E1779">
        <v>0</v>
      </c>
      <c r="F1779">
        <v>1</v>
      </c>
      <c r="G1779">
        <v>0.11</v>
      </c>
      <c r="H1779">
        <v>0</v>
      </c>
      <c r="I1779">
        <v>0.75</v>
      </c>
      <c r="J1779">
        <v>0</v>
      </c>
      <c r="K1779">
        <v>0.03</v>
      </c>
      <c r="L1779">
        <v>2365</v>
      </c>
      <c r="M1779">
        <v>0.5</v>
      </c>
      <c r="N1779">
        <v>0.72</v>
      </c>
      <c r="O1779">
        <v>0.02</v>
      </c>
      <c r="P1779">
        <v>0.03</v>
      </c>
      <c r="Q1779">
        <v>0</v>
      </c>
      <c r="R1779">
        <v>0</v>
      </c>
      <c r="S1779">
        <v>0</v>
      </c>
      <c r="T1779">
        <v>0</v>
      </c>
      <c r="U1779" t="s">
        <v>5788</v>
      </c>
      <c r="V1779" t="s">
        <v>7724</v>
      </c>
    </row>
    <row r="1780" spans="1:22" x14ac:dyDescent="0.3">
      <c r="A1780" t="s">
        <v>21</v>
      </c>
      <c r="B1780" t="s">
        <v>1797</v>
      </c>
      <c r="C1780" t="s">
        <v>3804</v>
      </c>
      <c r="D1780">
        <v>0</v>
      </c>
      <c r="E1780">
        <v>0</v>
      </c>
      <c r="F1780">
        <v>1</v>
      </c>
      <c r="G1780">
        <v>0.41</v>
      </c>
      <c r="H1780">
        <v>0</v>
      </c>
      <c r="I1780">
        <v>2.69</v>
      </c>
      <c r="J1780">
        <v>0.01</v>
      </c>
      <c r="K1780">
        <v>0.12</v>
      </c>
      <c r="L1780">
        <v>2366</v>
      </c>
      <c r="M1780">
        <v>1.8</v>
      </c>
      <c r="N1780">
        <v>2.58</v>
      </c>
      <c r="O1780">
        <v>7.0000000000000007E-2</v>
      </c>
      <c r="P1780">
        <v>0.11</v>
      </c>
      <c r="Q1780">
        <v>0</v>
      </c>
      <c r="R1780">
        <v>0.01</v>
      </c>
      <c r="S1780">
        <v>0</v>
      </c>
      <c r="T1780">
        <v>0</v>
      </c>
      <c r="U1780" t="s">
        <v>5789</v>
      </c>
      <c r="V1780" t="s">
        <v>7725</v>
      </c>
    </row>
    <row r="1781" spans="1:22" x14ac:dyDescent="0.3">
      <c r="A1781" t="s">
        <v>21</v>
      </c>
      <c r="B1781" t="s">
        <v>1798</v>
      </c>
      <c r="C1781" t="s">
        <v>3805</v>
      </c>
      <c r="D1781">
        <v>0</v>
      </c>
      <c r="E1781">
        <v>0</v>
      </c>
      <c r="F1781">
        <v>1</v>
      </c>
      <c r="G1781">
        <v>0.08</v>
      </c>
      <c r="H1781">
        <v>0</v>
      </c>
      <c r="I1781">
        <v>2.25</v>
      </c>
      <c r="J1781">
        <v>0.01</v>
      </c>
      <c r="K1781">
        <v>0.09</v>
      </c>
      <c r="L1781">
        <v>2367</v>
      </c>
      <c r="M1781">
        <v>1.5</v>
      </c>
      <c r="N1781">
        <v>2.16</v>
      </c>
      <c r="O1781">
        <v>0.05</v>
      </c>
      <c r="P1781">
        <v>0.09</v>
      </c>
      <c r="Q1781">
        <v>0</v>
      </c>
      <c r="R1781">
        <v>0.01</v>
      </c>
      <c r="S1781">
        <v>0</v>
      </c>
      <c r="T1781">
        <v>0</v>
      </c>
      <c r="U1781" t="s">
        <v>5790</v>
      </c>
      <c r="V1781" t="s">
        <v>7726</v>
      </c>
    </row>
    <row r="1782" spans="1:22" x14ac:dyDescent="0.3">
      <c r="A1782" t="s">
        <v>21</v>
      </c>
      <c r="B1782" t="s">
        <v>1799</v>
      </c>
      <c r="C1782" t="s">
        <v>3806</v>
      </c>
      <c r="D1782">
        <v>0</v>
      </c>
      <c r="E1782">
        <v>0</v>
      </c>
      <c r="F1782">
        <v>1</v>
      </c>
      <c r="G1782">
        <v>0.16</v>
      </c>
      <c r="H1782">
        <v>0</v>
      </c>
      <c r="I1782">
        <v>0.63</v>
      </c>
      <c r="J1782">
        <v>0</v>
      </c>
      <c r="K1782">
        <v>0.03</v>
      </c>
      <c r="L1782">
        <v>2368</v>
      </c>
      <c r="M1782">
        <v>0.42</v>
      </c>
      <c r="N1782">
        <v>0.61</v>
      </c>
      <c r="O1782">
        <v>0.02</v>
      </c>
      <c r="P1782">
        <v>0.03</v>
      </c>
      <c r="Q1782">
        <v>0</v>
      </c>
      <c r="R1782">
        <v>0</v>
      </c>
      <c r="S1782">
        <v>0</v>
      </c>
      <c r="T1782">
        <v>0</v>
      </c>
      <c r="U1782" t="s">
        <v>4304</v>
      </c>
      <c r="V1782" t="s">
        <v>7727</v>
      </c>
    </row>
    <row r="1783" spans="1:22" x14ac:dyDescent="0.3">
      <c r="A1783" t="s">
        <v>21</v>
      </c>
      <c r="B1783" t="s">
        <v>1800</v>
      </c>
      <c r="C1783" t="s">
        <v>3807</v>
      </c>
      <c r="D1783">
        <v>0</v>
      </c>
      <c r="E1783">
        <v>0</v>
      </c>
      <c r="F1783">
        <v>1</v>
      </c>
      <c r="G1783">
        <v>0.15</v>
      </c>
      <c r="H1783">
        <v>0</v>
      </c>
      <c r="I1783">
        <v>1.01</v>
      </c>
      <c r="J1783">
        <v>0</v>
      </c>
      <c r="K1783">
        <v>0.04</v>
      </c>
      <c r="L1783">
        <v>2369</v>
      </c>
      <c r="M1783">
        <v>0.67</v>
      </c>
      <c r="N1783">
        <v>0.96</v>
      </c>
      <c r="O1783">
        <v>0.03</v>
      </c>
      <c r="P1783">
        <v>0.04</v>
      </c>
      <c r="Q1783">
        <v>0</v>
      </c>
      <c r="R1783">
        <v>0</v>
      </c>
      <c r="S1783">
        <v>0</v>
      </c>
      <c r="T1783">
        <v>0</v>
      </c>
      <c r="U1783" t="s">
        <v>5791</v>
      </c>
      <c r="V1783" t="s">
        <v>7728</v>
      </c>
    </row>
    <row r="1784" spans="1:22" x14ac:dyDescent="0.3">
      <c r="A1784" t="s">
        <v>21</v>
      </c>
      <c r="B1784" t="s">
        <v>1801</v>
      </c>
      <c r="C1784" t="s">
        <v>3808</v>
      </c>
      <c r="D1784">
        <v>0</v>
      </c>
      <c r="E1784">
        <v>0</v>
      </c>
      <c r="F1784">
        <v>1</v>
      </c>
      <c r="G1784">
        <v>0.44</v>
      </c>
      <c r="H1784">
        <v>0</v>
      </c>
      <c r="I1784">
        <v>3.02</v>
      </c>
      <c r="J1784">
        <v>0.01</v>
      </c>
      <c r="K1784">
        <v>0.13</v>
      </c>
      <c r="L1784">
        <v>2370</v>
      </c>
      <c r="M1784">
        <v>2.02</v>
      </c>
      <c r="N1784">
        <v>2.9</v>
      </c>
      <c r="O1784">
        <v>0.08</v>
      </c>
      <c r="P1784">
        <v>0.12</v>
      </c>
      <c r="Q1784">
        <v>0.01</v>
      </c>
      <c r="R1784">
        <v>0.01</v>
      </c>
      <c r="S1784">
        <v>0</v>
      </c>
      <c r="T1784">
        <v>0</v>
      </c>
      <c r="U1784" t="s">
        <v>5792</v>
      </c>
      <c r="V1784" t="s">
        <v>7729</v>
      </c>
    </row>
    <row r="1785" spans="1:22" x14ac:dyDescent="0.3">
      <c r="A1785" t="s">
        <v>21</v>
      </c>
      <c r="B1785" t="s">
        <v>1802</v>
      </c>
      <c r="C1785" t="s">
        <v>3809</v>
      </c>
      <c r="D1785">
        <v>0</v>
      </c>
      <c r="E1785">
        <v>0</v>
      </c>
      <c r="F1785">
        <v>1</v>
      </c>
      <c r="G1785">
        <v>0.21</v>
      </c>
      <c r="H1785">
        <v>0</v>
      </c>
      <c r="I1785">
        <v>1.48</v>
      </c>
      <c r="J1785">
        <v>0.01</v>
      </c>
      <c r="K1785">
        <v>0.06</v>
      </c>
      <c r="L1785">
        <v>2371</v>
      </c>
      <c r="M1785">
        <v>0.99</v>
      </c>
      <c r="N1785">
        <v>1.42</v>
      </c>
      <c r="O1785">
        <v>0.04</v>
      </c>
      <c r="P1785">
        <v>0.06</v>
      </c>
      <c r="Q1785">
        <v>0</v>
      </c>
      <c r="R1785">
        <v>0.01</v>
      </c>
      <c r="S1785">
        <v>0</v>
      </c>
      <c r="T1785">
        <v>0</v>
      </c>
      <c r="U1785" t="s">
        <v>5793</v>
      </c>
      <c r="V1785" t="s">
        <v>7730</v>
      </c>
    </row>
    <row r="1786" spans="1:22" x14ac:dyDescent="0.3">
      <c r="A1786" t="s">
        <v>21</v>
      </c>
      <c r="B1786" t="s">
        <v>1803</v>
      </c>
      <c r="C1786" t="s">
        <v>3810</v>
      </c>
      <c r="D1786">
        <v>0</v>
      </c>
      <c r="E1786">
        <v>0</v>
      </c>
      <c r="F1786">
        <v>1</v>
      </c>
      <c r="G1786">
        <v>0.08</v>
      </c>
      <c r="H1786">
        <v>0</v>
      </c>
      <c r="I1786">
        <v>0.54</v>
      </c>
      <c r="J1786">
        <v>0</v>
      </c>
      <c r="K1786">
        <v>0.02</v>
      </c>
      <c r="L1786">
        <v>2372</v>
      </c>
      <c r="M1786">
        <v>0.36</v>
      </c>
      <c r="N1786">
        <v>0.52</v>
      </c>
      <c r="O1786">
        <v>0.01</v>
      </c>
      <c r="P1786">
        <v>0.02</v>
      </c>
      <c r="Q1786">
        <v>0</v>
      </c>
      <c r="R1786">
        <v>0</v>
      </c>
      <c r="S1786">
        <v>0</v>
      </c>
      <c r="T1786">
        <v>0</v>
      </c>
      <c r="U1786" t="s">
        <v>5794</v>
      </c>
      <c r="V1786" t="s">
        <v>7731</v>
      </c>
    </row>
    <row r="1787" spans="1:22" x14ac:dyDescent="0.3">
      <c r="A1787" t="s">
        <v>21</v>
      </c>
      <c r="B1787" t="s">
        <v>1804</v>
      </c>
      <c r="C1787" t="s">
        <v>3811</v>
      </c>
      <c r="D1787">
        <v>0</v>
      </c>
      <c r="E1787">
        <v>0</v>
      </c>
      <c r="F1787">
        <v>1</v>
      </c>
      <c r="G1787">
        <v>7.0000000000000007E-2</v>
      </c>
      <c r="H1787">
        <v>0</v>
      </c>
      <c r="I1787">
        <v>0.46</v>
      </c>
      <c r="J1787">
        <v>0</v>
      </c>
      <c r="K1787">
        <v>0.02</v>
      </c>
      <c r="L1787">
        <v>2373</v>
      </c>
      <c r="M1787">
        <v>0.31</v>
      </c>
      <c r="N1787">
        <v>0.44</v>
      </c>
      <c r="O1787">
        <v>0.01</v>
      </c>
      <c r="P1787">
        <v>0.02</v>
      </c>
      <c r="Q1787">
        <v>0</v>
      </c>
      <c r="R1787">
        <v>0</v>
      </c>
      <c r="S1787">
        <v>0</v>
      </c>
      <c r="T1787">
        <v>0</v>
      </c>
      <c r="U1787" t="s">
        <v>5795</v>
      </c>
      <c r="V1787" t="s">
        <v>7732</v>
      </c>
    </row>
    <row r="1788" spans="1:22" x14ac:dyDescent="0.3">
      <c r="A1788" t="s">
        <v>21</v>
      </c>
      <c r="B1788" t="s">
        <v>1805</v>
      </c>
      <c r="C1788" t="s">
        <v>3812</v>
      </c>
      <c r="D1788">
        <v>0</v>
      </c>
      <c r="E1788">
        <v>0</v>
      </c>
      <c r="F1788">
        <v>1</v>
      </c>
      <c r="G1788">
        <v>40.049999999999997</v>
      </c>
      <c r="H1788">
        <v>0</v>
      </c>
      <c r="I1788">
        <v>125.02</v>
      </c>
      <c r="J1788">
        <v>0.52</v>
      </c>
      <c r="K1788">
        <v>5.17</v>
      </c>
      <c r="L1788">
        <v>2374</v>
      </c>
      <c r="M1788">
        <v>83.77</v>
      </c>
      <c r="N1788">
        <v>120.02</v>
      </c>
      <c r="O1788">
        <v>3.05</v>
      </c>
      <c r="P1788">
        <v>4.76</v>
      </c>
      <c r="Q1788">
        <v>0.21</v>
      </c>
      <c r="R1788">
        <v>0.42</v>
      </c>
      <c r="S1788">
        <v>0</v>
      </c>
      <c r="T1788">
        <v>0</v>
      </c>
      <c r="U1788" t="s">
        <v>5796</v>
      </c>
      <c r="V1788" t="s">
        <v>7733</v>
      </c>
    </row>
    <row r="1789" spans="1:22" x14ac:dyDescent="0.3">
      <c r="A1789" t="s">
        <v>21</v>
      </c>
      <c r="B1789" t="s">
        <v>1806</v>
      </c>
      <c r="C1789" t="s">
        <v>3813</v>
      </c>
      <c r="D1789">
        <v>0</v>
      </c>
      <c r="E1789">
        <v>0</v>
      </c>
      <c r="F1789">
        <v>1</v>
      </c>
      <c r="G1789">
        <v>3.39</v>
      </c>
      <c r="H1789">
        <v>0</v>
      </c>
      <c r="I1789">
        <v>40.31</v>
      </c>
      <c r="J1789">
        <v>0.17</v>
      </c>
      <c r="K1789">
        <v>1.69</v>
      </c>
      <c r="L1789">
        <v>2375</v>
      </c>
      <c r="M1789">
        <v>27.01</v>
      </c>
      <c r="N1789">
        <v>38.700000000000003</v>
      </c>
      <c r="O1789">
        <v>1</v>
      </c>
      <c r="P1789">
        <v>1.56</v>
      </c>
      <c r="Q1789">
        <v>7.0000000000000007E-2</v>
      </c>
      <c r="R1789">
        <v>0.14000000000000001</v>
      </c>
      <c r="S1789">
        <v>0</v>
      </c>
      <c r="T1789">
        <v>0</v>
      </c>
      <c r="U1789" t="s">
        <v>5797</v>
      </c>
      <c r="V1789" t="s">
        <v>7734</v>
      </c>
    </row>
    <row r="1790" spans="1:22" x14ac:dyDescent="0.3">
      <c r="A1790" t="s">
        <v>21</v>
      </c>
      <c r="B1790" t="s">
        <v>1807</v>
      </c>
      <c r="C1790" t="s">
        <v>3814</v>
      </c>
      <c r="D1790">
        <v>0</v>
      </c>
      <c r="E1790">
        <v>0</v>
      </c>
      <c r="F1790">
        <v>1</v>
      </c>
      <c r="G1790">
        <v>3.03</v>
      </c>
      <c r="H1790">
        <v>0</v>
      </c>
      <c r="I1790">
        <v>20.89</v>
      </c>
      <c r="J1790">
        <v>0.09</v>
      </c>
      <c r="K1790">
        <v>0.91</v>
      </c>
      <c r="L1790">
        <v>2376</v>
      </c>
      <c r="M1790">
        <v>13.99</v>
      </c>
      <c r="N1790">
        <v>20.05</v>
      </c>
      <c r="O1790">
        <v>0.54</v>
      </c>
      <c r="P1790">
        <v>0.84</v>
      </c>
      <c r="Q1790">
        <v>0.04</v>
      </c>
      <c r="R1790">
        <v>7.0000000000000007E-2</v>
      </c>
      <c r="S1790">
        <v>0</v>
      </c>
      <c r="T1790">
        <v>0</v>
      </c>
      <c r="U1790" t="s">
        <v>5798</v>
      </c>
      <c r="V1790" t="s">
        <v>7735</v>
      </c>
    </row>
    <row r="1791" spans="1:22" x14ac:dyDescent="0.3">
      <c r="A1791" t="s">
        <v>21</v>
      </c>
      <c r="B1791" t="s">
        <v>1808</v>
      </c>
      <c r="C1791" t="s">
        <v>3815</v>
      </c>
      <c r="D1791">
        <v>0</v>
      </c>
      <c r="E1791">
        <v>0</v>
      </c>
      <c r="F1791">
        <v>1</v>
      </c>
      <c r="G1791">
        <v>0.9</v>
      </c>
      <c r="H1791">
        <v>0</v>
      </c>
      <c r="I1791">
        <v>0.18</v>
      </c>
      <c r="J1791">
        <v>0</v>
      </c>
      <c r="K1791">
        <v>0.01</v>
      </c>
      <c r="L1791">
        <v>2377</v>
      </c>
      <c r="M1791">
        <v>0.12</v>
      </c>
      <c r="N1791">
        <v>0.18</v>
      </c>
      <c r="O1791">
        <v>0</v>
      </c>
      <c r="P1791">
        <v>0.01</v>
      </c>
      <c r="Q1791">
        <v>0</v>
      </c>
      <c r="R1791">
        <v>0</v>
      </c>
      <c r="S1791">
        <v>0</v>
      </c>
      <c r="T1791">
        <v>0</v>
      </c>
      <c r="U1791" t="s">
        <v>5799</v>
      </c>
      <c r="V1791" t="s">
        <v>7736</v>
      </c>
    </row>
    <row r="1792" spans="1:22" x14ac:dyDescent="0.3">
      <c r="A1792" t="s">
        <v>21</v>
      </c>
      <c r="B1792" t="s">
        <v>1809</v>
      </c>
      <c r="C1792" t="s">
        <v>3816</v>
      </c>
      <c r="D1792">
        <v>0</v>
      </c>
      <c r="E1792">
        <v>0</v>
      </c>
      <c r="F1792">
        <v>1</v>
      </c>
      <c r="G1792">
        <v>33.06</v>
      </c>
      <c r="H1792">
        <v>0</v>
      </c>
      <c r="I1792">
        <v>2055.33</v>
      </c>
      <c r="J1792">
        <v>7.95</v>
      </c>
      <c r="K1792">
        <v>82.13</v>
      </c>
      <c r="L1792">
        <v>2386</v>
      </c>
      <c r="M1792">
        <v>1377.07</v>
      </c>
      <c r="N1792">
        <v>1973.12</v>
      </c>
      <c r="O1792">
        <v>48.46</v>
      </c>
      <c r="P1792">
        <v>75.56</v>
      </c>
      <c r="Q1792">
        <v>3.26</v>
      </c>
      <c r="R1792">
        <v>6.44</v>
      </c>
      <c r="S1792">
        <v>0</v>
      </c>
      <c r="T1792">
        <v>0</v>
      </c>
      <c r="U1792" t="s">
        <v>5800</v>
      </c>
      <c r="V1792" t="s">
        <v>7737</v>
      </c>
    </row>
    <row r="1793" spans="1:22" x14ac:dyDescent="0.3">
      <c r="A1793" t="s">
        <v>21</v>
      </c>
      <c r="B1793" t="s">
        <v>1810</v>
      </c>
      <c r="C1793" t="s">
        <v>3817</v>
      </c>
      <c r="D1793">
        <v>0</v>
      </c>
      <c r="E1793">
        <v>0</v>
      </c>
      <c r="F1793">
        <v>1</v>
      </c>
      <c r="G1793">
        <v>0.77</v>
      </c>
      <c r="H1793">
        <v>0</v>
      </c>
      <c r="I1793">
        <v>22.46</v>
      </c>
      <c r="J1793">
        <v>0.09</v>
      </c>
      <c r="K1793">
        <v>0.93</v>
      </c>
      <c r="L1793">
        <v>2387</v>
      </c>
      <c r="M1793">
        <v>15.05</v>
      </c>
      <c r="N1793">
        <v>21.56</v>
      </c>
      <c r="O1793">
        <v>0.55000000000000004</v>
      </c>
      <c r="P1793">
        <v>0.86</v>
      </c>
      <c r="Q1793">
        <v>0.04</v>
      </c>
      <c r="R1793">
        <v>0.08</v>
      </c>
      <c r="S1793">
        <v>0</v>
      </c>
      <c r="T1793">
        <v>0</v>
      </c>
      <c r="U1793" t="s">
        <v>5801</v>
      </c>
      <c r="V1793" t="s">
        <v>7738</v>
      </c>
    </row>
    <row r="1794" spans="1:22" x14ac:dyDescent="0.3">
      <c r="A1794" t="s">
        <v>21</v>
      </c>
      <c r="B1794" t="s">
        <v>1811</v>
      </c>
      <c r="C1794" t="s">
        <v>3818</v>
      </c>
      <c r="D1794">
        <v>0</v>
      </c>
      <c r="E1794">
        <v>0</v>
      </c>
      <c r="F1794">
        <v>1</v>
      </c>
      <c r="G1794">
        <v>8.2799999999999994</v>
      </c>
      <c r="H1794">
        <v>0</v>
      </c>
      <c r="I1794">
        <v>270.64</v>
      </c>
      <c r="J1794">
        <v>1.1100000000000001</v>
      </c>
      <c r="K1794">
        <v>10.98</v>
      </c>
      <c r="L1794">
        <v>2388</v>
      </c>
      <c r="M1794">
        <v>181.33</v>
      </c>
      <c r="N1794">
        <v>259.82</v>
      </c>
      <c r="O1794">
        <v>6.48</v>
      </c>
      <c r="P1794">
        <v>10.1</v>
      </c>
      <c r="Q1794">
        <v>0.46</v>
      </c>
      <c r="R1794">
        <v>0.9</v>
      </c>
      <c r="S1794">
        <v>0</v>
      </c>
      <c r="T1794">
        <v>0</v>
      </c>
      <c r="U1794" t="s">
        <v>5802</v>
      </c>
      <c r="V1794" t="s">
        <v>7739</v>
      </c>
    </row>
    <row r="1795" spans="1:22" x14ac:dyDescent="0.3">
      <c r="A1795" t="s">
        <v>21</v>
      </c>
      <c r="B1795" t="s">
        <v>1812</v>
      </c>
      <c r="C1795" t="s">
        <v>3819</v>
      </c>
      <c r="D1795">
        <v>0</v>
      </c>
      <c r="E1795">
        <v>0</v>
      </c>
      <c r="F1795">
        <v>1</v>
      </c>
      <c r="G1795">
        <v>8.02</v>
      </c>
      <c r="H1795">
        <v>0</v>
      </c>
      <c r="I1795">
        <v>201.1</v>
      </c>
      <c r="J1795">
        <v>0.83</v>
      </c>
      <c r="K1795">
        <v>8.17</v>
      </c>
      <c r="L1795">
        <v>2389</v>
      </c>
      <c r="M1795">
        <v>134.72999999999999</v>
      </c>
      <c r="N1795">
        <v>193.05</v>
      </c>
      <c r="O1795">
        <v>4.82</v>
      </c>
      <c r="P1795">
        <v>7.52</v>
      </c>
      <c r="Q1795">
        <v>0.34</v>
      </c>
      <c r="R1795">
        <v>0.67</v>
      </c>
      <c r="S1795">
        <v>0</v>
      </c>
      <c r="T1795">
        <v>0</v>
      </c>
      <c r="U1795" t="s">
        <v>5803</v>
      </c>
      <c r="V1795" t="s">
        <v>7740</v>
      </c>
    </row>
    <row r="1796" spans="1:22" x14ac:dyDescent="0.3">
      <c r="A1796" t="s">
        <v>21</v>
      </c>
      <c r="B1796" t="s">
        <v>1813</v>
      </c>
      <c r="C1796" t="s">
        <v>3820</v>
      </c>
      <c r="D1796">
        <v>0</v>
      </c>
      <c r="E1796">
        <v>0</v>
      </c>
      <c r="F1796">
        <v>1</v>
      </c>
      <c r="G1796">
        <v>0.17</v>
      </c>
      <c r="H1796">
        <v>0</v>
      </c>
      <c r="I1796">
        <v>4.9800000000000004</v>
      </c>
      <c r="J1796">
        <v>0.02</v>
      </c>
      <c r="K1796">
        <v>0.21</v>
      </c>
      <c r="L1796">
        <v>2390</v>
      </c>
      <c r="M1796">
        <v>3.34</v>
      </c>
      <c r="N1796">
        <v>4.78</v>
      </c>
      <c r="O1796">
        <v>0.12</v>
      </c>
      <c r="P1796">
        <v>0.19</v>
      </c>
      <c r="Q1796">
        <v>0.01</v>
      </c>
      <c r="R1796">
        <v>0.02</v>
      </c>
      <c r="S1796">
        <v>0</v>
      </c>
      <c r="T1796">
        <v>0</v>
      </c>
      <c r="U1796" t="s">
        <v>5804</v>
      </c>
      <c r="V1796" t="s">
        <v>7741</v>
      </c>
    </row>
    <row r="1797" spans="1:22" x14ac:dyDescent="0.3">
      <c r="A1797" t="s">
        <v>21</v>
      </c>
      <c r="B1797" t="s">
        <v>1814</v>
      </c>
      <c r="C1797" t="s">
        <v>3821</v>
      </c>
      <c r="D1797">
        <v>0</v>
      </c>
      <c r="E1797">
        <v>0</v>
      </c>
      <c r="F1797">
        <v>1</v>
      </c>
      <c r="G1797">
        <v>18.329999999999998</v>
      </c>
      <c r="H1797">
        <v>0</v>
      </c>
      <c r="I1797">
        <v>203.4</v>
      </c>
      <c r="J1797">
        <v>0.84</v>
      </c>
      <c r="K1797">
        <v>8.24</v>
      </c>
      <c r="L1797">
        <v>2398</v>
      </c>
      <c r="M1797">
        <v>136.28</v>
      </c>
      <c r="N1797">
        <v>195.26</v>
      </c>
      <c r="O1797">
        <v>4.8600000000000003</v>
      </c>
      <c r="P1797">
        <v>7.59</v>
      </c>
      <c r="Q1797">
        <v>0.34</v>
      </c>
      <c r="R1797">
        <v>0.68</v>
      </c>
      <c r="S1797">
        <v>0</v>
      </c>
      <c r="T1797">
        <v>0</v>
      </c>
      <c r="U1797" t="s">
        <v>5805</v>
      </c>
      <c r="V1797" t="s">
        <v>7742</v>
      </c>
    </row>
    <row r="1798" spans="1:22" x14ac:dyDescent="0.3">
      <c r="A1798" t="s">
        <v>21</v>
      </c>
      <c r="B1798" t="s">
        <v>1815</v>
      </c>
      <c r="C1798" t="s">
        <v>3822</v>
      </c>
      <c r="D1798">
        <v>0</v>
      </c>
      <c r="E1798">
        <v>0</v>
      </c>
      <c r="F1798">
        <v>1</v>
      </c>
      <c r="G1798">
        <v>17.2</v>
      </c>
      <c r="H1798">
        <v>0</v>
      </c>
      <c r="I1798">
        <v>311.02</v>
      </c>
      <c r="J1798">
        <v>1.27</v>
      </c>
      <c r="K1798">
        <v>12.42</v>
      </c>
      <c r="L1798">
        <v>2400</v>
      </c>
      <c r="M1798">
        <v>208.38</v>
      </c>
      <c r="N1798">
        <v>298.58</v>
      </c>
      <c r="O1798">
        <v>7.33</v>
      </c>
      <c r="P1798">
        <v>11.43</v>
      </c>
      <c r="Q1798">
        <v>0.52</v>
      </c>
      <c r="R1798">
        <v>1.03</v>
      </c>
      <c r="S1798">
        <v>0</v>
      </c>
      <c r="T1798">
        <v>0</v>
      </c>
      <c r="U1798" t="s">
        <v>5806</v>
      </c>
      <c r="V1798" t="s">
        <v>7743</v>
      </c>
    </row>
    <row r="1799" spans="1:22" x14ac:dyDescent="0.3">
      <c r="A1799" t="s">
        <v>21</v>
      </c>
      <c r="B1799" t="s">
        <v>1816</v>
      </c>
      <c r="C1799" t="s">
        <v>3823</v>
      </c>
      <c r="D1799">
        <v>0</v>
      </c>
      <c r="E1799">
        <v>0</v>
      </c>
      <c r="F1799">
        <v>1</v>
      </c>
      <c r="G1799">
        <v>0.61</v>
      </c>
      <c r="H1799">
        <v>0</v>
      </c>
      <c r="I1799">
        <v>4.2</v>
      </c>
      <c r="J1799">
        <v>0.02</v>
      </c>
      <c r="K1799">
        <v>0.18</v>
      </c>
      <c r="L1799">
        <v>2401</v>
      </c>
      <c r="M1799">
        <v>2.81</v>
      </c>
      <c r="N1799">
        <v>4.03</v>
      </c>
      <c r="O1799">
        <v>0.11</v>
      </c>
      <c r="P1799">
        <v>0.17</v>
      </c>
      <c r="Q1799">
        <v>0.01</v>
      </c>
      <c r="R1799">
        <v>0.01</v>
      </c>
      <c r="S1799">
        <v>0</v>
      </c>
      <c r="T1799">
        <v>0</v>
      </c>
      <c r="U1799" t="s">
        <v>4089</v>
      </c>
      <c r="V1799" t="s">
        <v>7744</v>
      </c>
    </row>
    <row r="1800" spans="1:22" x14ac:dyDescent="0.3">
      <c r="A1800" t="s">
        <v>21</v>
      </c>
      <c r="B1800" t="s">
        <v>1817</v>
      </c>
      <c r="C1800" t="s">
        <v>3824</v>
      </c>
      <c r="D1800">
        <v>0</v>
      </c>
      <c r="E1800">
        <v>0</v>
      </c>
      <c r="F1800">
        <v>1</v>
      </c>
      <c r="G1800">
        <v>5.01</v>
      </c>
      <c r="H1800">
        <v>0</v>
      </c>
      <c r="I1800">
        <v>28.02</v>
      </c>
      <c r="J1800">
        <v>0.12</v>
      </c>
      <c r="K1800">
        <v>1.22</v>
      </c>
      <c r="L1800">
        <v>2402</v>
      </c>
      <c r="M1800">
        <v>18.78</v>
      </c>
      <c r="N1800">
        <v>26.9</v>
      </c>
      <c r="O1800">
        <v>0.72</v>
      </c>
      <c r="P1800">
        <v>1.1200000000000001</v>
      </c>
      <c r="Q1800">
        <v>0.05</v>
      </c>
      <c r="R1800">
        <v>0.1</v>
      </c>
      <c r="S1800">
        <v>0</v>
      </c>
      <c r="T1800">
        <v>0</v>
      </c>
      <c r="U1800" t="s">
        <v>4089</v>
      </c>
      <c r="V1800" t="s">
        <v>7745</v>
      </c>
    </row>
    <row r="1801" spans="1:22" x14ac:dyDescent="0.3">
      <c r="A1801" t="s">
        <v>21</v>
      </c>
      <c r="B1801" t="s">
        <v>1818</v>
      </c>
      <c r="C1801" t="s">
        <v>3825</v>
      </c>
      <c r="D1801">
        <v>0</v>
      </c>
      <c r="E1801">
        <v>0</v>
      </c>
      <c r="F1801">
        <v>1</v>
      </c>
      <c r="G1801">
        <v>9.98</v>
      </c>
      <c r="H1801">
        <v>0</v>
      </c>
      <c r="I1801">
        <v>74.28</v>
      </c>
      <c r="J1801">
        <v>0.3</v>
      </c>
      <c r="K1801">
        <v>2.93</v>
      </c>
      <c r="L1801">
        <v>2408</v>
      </c>
      <c r="M1801">
        <v>49.77</v>
      </c>
      <c r="N1801">
        <v>71.31</v>
      </c>
      <c r="O1801">
        <v>1.73</v>
      </c>
      <c r="P1801">
        <v>2.7</v>
      </c>
      <c r="Q1801">
        <v>0.12</v>
      </c>
      <c r="R1801">
        <v>0.24</v>
      </c>
      <c r="S1801">
        <v>0</v>
      </c>
      <c r="T1801">
        <v>0</v>
      </c>
      <c r="U1801" t="s">
        <v>4040</v>
      </c>
      <c r="V1801" t="s">
        <v>7746</v>
      </c>
    </row>
    <row r="1802" spans="1:22" x14ac:dyDescent="0.3">
      <c r="A1802" t="s">
        <v>21</v>
      </c>
      <c r="B1802" t="s">
        <v>1819</v>
      </c>
      <c r="C1802" t="s">
        <v>3826</v>
      </c>
      <c r="D1802">
        <v>0</v>
      </c>
      <c r="E1802">
        <v>0</v>
      </c>
      <c r="F1802">
        <v>1</v>
      </c>
      <c r="G1802">
        <v>0.78</v>
      </c>
      <c r="H1802">
        <v>0</v>
      </c>
      <c r="I1802">
        <v>4.92</v>
      </c>
      <c r="J1802">
        <v>0.02</v>
      </c>
      <c r="K1802">
        <v>0.19</v>
      </c>
      <c r="L1802">
        <v>2409</v>
      </c>
      <c r="M1802">
        <v>3.29</v>
      </c>
      <c r="N1802">
        <v>4.72</v>
      </c>
      <c r="O1802">
        <v>0.11</v>
      </c>
      <c r="P1802">
        <v>0.18</v>
      </c>
      <c r="Q1802">
        <v>0.01</v>
      </c>
      <c r="R1802">
        <v>0.02</v>
      </c>
      <c r="S1802">
        <v>0</v>
      </c>
      <c r="T1802">
        <v>0</v>
      </c>
      <c r="U1802" t="s">
        <v>5807</v>
      </c>
      <c r="V1802" t="s">
        <v>7747</v>
      </c>
    </row>
    <row r="1803" spans="1:22" x14ac:dyDescent="0.3">
      <c r="A1803" t="s">
        <v>21</v>
      </c>
      <c r="B1803" t="s">
        <v>1820</v>
      </c>
      <c r="C1803" t="s">
        <v>3827</v>
      </c>
      <c r="D1803">
        <v>0</v>
      </c>
      <c r="E1803">
        <v>0</v>
      </c>
      <c r="F1803">
        <v>1</v>
      </c>
      <c r="G1803">
        <v>0.04</v>
      </c>
      <c r="H1803">
        <v>0</v>
      </c>
      <c r="I1803">
        <v>1.57</v>
      </c>
      <c r="J1803">
        <v>0.01</v>
      </c>
      <c r="K1803">
        <v>0.06</v>
      </c>
      <c r="L1803">
        <v>2410</v>
      </c>
      <c r="M1803">
        <v>1.05</v>
      </c>
      <c r="N1803">
        <v>1.51</v>
      </c>
      <c r="O1803">
        <v>0.04</v>
      </c>
      <c r="P1803">
        <v>0.06</v>
      </c>
      <c r="Q1803">
        <v>0</v>
      </c>
      <c r="R1803">
        <v>0.01</v>
      </c>
      <c r="S1803">
        <v>0</v>
      </c>
      <c r="T1803">
        <v>0</v>
      </c>
      <c r="U1803" t="s">
        <v>5808</v>
      </c>
      <c r="V1803" t="s">
        <v>7748</v>
      </c>
    </row>
    <row r="1804" spans="1:22" x14ac:dyDescent="0.3">
      <c r="A1804" t="s">
        <v>21</v>
      </c>
      <c r="B1804" t="s">
        <v>1821</v>
      </c>
      <c r="C1804" t="s">
        <v>3828</v>
      </c>
      <c r="D1804">
        <v>0</v>
      </c>
      <c r="E1804">
        <v>0</v>
      </c>
      <c r="F1804">
        <v>1</v>
      </c>
      <c r="G1804">
        <v>3.52</v>
      </c>
      <c r="H1804">
        <v>0</v>
      </c>
      <c r="I1804">
        <v>101.96</v>
      </c>
      <c r="J1804">
        <v>0.42</v>
      </c>
      <c r="K1804">
        <v>4.22</v>
      </c>
      <c r="L1804">
        <v>2411</v>
      </c>
      <c r="M1804">
        <v>68.31</v>
      </c>
      <c r="N1804">
        <v>97.88</v>
      </c>
      <c r="O1804">
        <v>2.4900000000000002</v>
      </c>
      <c r="P1804">
        <v>3.88</v>
      </c>
      <c r="Q1804">
        <v>0.17</v>
      </c>
      <c r="R1804">
        <v>0.34</v>
      </c>
      <c r="S1804">
        <v>0</v>
      </c>
      <c r="T1804">
        <v>0</v>
      </c>
      <c r="U1804" t="s">
        <v>5809</v>
      </c>
      <c r="V1804" t="s">
        <v>7749</v>
      </c>
    </row>
    <row r="1805" spans="1:22" x14ac:dyDescent="0.3">
      <c r="A1805" t="s">
        <v>21</v>
      </c>
      <c r="B1805" t="s">
        <v>1822</v>
      </c>
      <c r="C1805" t="s">
        <v>3829</v>
      </c>
      <c r="D1805">
        <v>0</v>
      </c>
      <c r="E1805">
        <v>0</v>
      </c>
      <c r="F1805">
        <v>1</v>
      </c>
      <c r="G1805">
        <v>8.32</v>
      </c>
      <c r="H1805">
        <v>0</v>
      </c>
      <c r="I1805">
        <v>240.88</v>
      </c>
      <c r="J1805">
        <v>0.98</v>
      </c>
      <c r="K1805">
        <v>9.57</v>
      </c>
      <c r="L1805">
        <v>2412</v>
      </c>
      <c r="M1805">
        <v>161.38999999999999</v>
      </c>
      <c r="N1805">
        <v>231.25</v>
      </c>
      <c r="O1805">
        <v>5.64</v>
      </c>
      <c r="P1805">
        <v>8.8000000000000007</v>
      </c>
      <c r="Q1805">
        <v>0.4</v>
      </c>
      <c r="R1805">
        <v>0.79</v>
      </c>
      <c r="S1805">
        <v>0</v>
      </c>
      <c r="T1805">
        <v>0</v>
      </c>
      <c r="U1805" t="s">
        <v>5810</v>
      </c>
      <c r="V1805" t="s">
        <v>7750</v>
      </c>
    </row>
    <row r="1806" spans="1:22" x14ac:dyDescent="0.3">
      <c r="A1806" t="s">
        <v>21</v>
      </c>
      <c r="B1806" t="s">
        <v>1823</v>
      </c>
      <c r="C1806" t="s">
        <v>3830</v>
      </c>
      <c r="D1806">
        <v>0</v>
      </c>
      <c r="E1806">
        <v>0</v>
      </c>
      <c r="F1806">
        <v>1</v>
      </c>
      <c r="G1806">
        <v>0.38</v>
      </c>
      <c r="H1806">
        <v>0</v>
      </c>
      <c r="I1806">
        <v>2.61</v>
      </c>
      <c r="J1806">
        <v>0.01</v>
      </c>
      <c r="K1806">
        <v>0.11</v>
      </c>
      <c r="L1806">
        <v>2413</v>
      </c>
      <c r="M1806">
        <v>1.75</v>
      </c>
      <c r="N1806">
        <v>2.5</v>
      </c>
      <c r="O1806">
        <v>7.0000000000000007E-2</v>
      </c>
      <c r="P1806">
        <v>0.1</v>
      </c>
      <c r="Q1806">
        <v>0</v>
      </c>
      <c r="R1806">
        <v>0.01</v>
      </c>
      <c r="S1806">
        <v>0</v>
      </c>
      <c r="T1806">
        <v>0</v>
      </c>
      <c r="U1806" t="s">
        <v>5811</v>
      </c>
      <c r="V1806" t="s">
        <v>7751</v>
      </c>
    </row>
    <row r="1807" spans="1:22" x14ac:dyDescent="0.3">
      <c r="A1807" t="s">
        <v>21</v>
      </c>
      <c r="B1807" t="s">
        <v>1824</v>
      </c>
      <c r="C1807" t="s">
        <v>3831</v>
      </c>
      <c r="D1807">
        <v>0</v>
      </c>
      <c r="E1807">
        <v>0</v>
      </c>
      <c r="F1807">
        <v>1</v>
      </c>
      <c r="G1807">
        <v>2.4500000000000002</v>
      </c>
      <c r="H1807">
        <v>0</v>
      </c>
      <c r="I1807">
        <v>29.51</v>
      </c>
      <c r="J1807">
        <v>0.12</v>
      </c>
      <c r="K1807">
        <v>1.22</v>
      </c>
      <c r="L1807">
        <v>2414</v>
      </c>
      <c r="M1807">
        <v>19.77</v>
      </c>
      <c r="N1807">
        <v>28.33</v>
      </c>
      <c r="O1807">
        <v>0.72</v>
      </c>
      <c r="P1807">
        <v>1.1200000000000001</v>
      </c>
      <c r="Q1807">
        <v>0.05</v>
      </c>
      <c r="R1807">
        <v>0.1</v>
      </c>
      <c r="S1807">
        <v>0</v>
      </c>
      <c r="T1807">
        <v>0</v>
      </c>
      <c r="U1807" t="s">
        <v>5812</v>
      </c>
      <c r="V1807" t="s">
        <v>7752</v>
      </c>
    </row>
    <row r="1808" spans="1:22" x14ac:dyDescent="0.3">
      <c r="A1808" t="s">
        <v>21</v>
      </c>
      <c r="B1808" t="s">
        <v>1825</v>
      </c>
      <c r="C1808" t="s">
        <v>3832</v>
      </c>
      <c r="D1808">
        <v>0</v>
      </c>
      <c r="E1808">
        <v>0</v>
      </c>
      <c r="F1808">
        <v>1</v>
      </c>
      <c r="G1808">
        <v>0.2</v>
      </c>
      <c r="H1808">
        <v>0</v>
      </c>
      <c r="I1808">
        <v>1.36</v>
      </c>
      <c r="J1808">
        <v>0.01</v>
      </c>
      <c r="K1808">
        <v>0.06</v>
      </c>
      <c r="L1808">
        <v>2415</v>
      </c>
      <c r="M1808">
        <v>0.91</v>
      </c>
      <c r="N1808">
        <v>1.31</v>
      </c>
      <c r="O1808">
        <v>0.03</v>
      </c>
      <c r="P1808">
        <v>0.05</v>
      </c>
      <c r="Q1808">
        <v>0</v>
      </c>
      <c r="R1808">
        <v>0</v>
      </c>
      <c r="S1808">
        <v>0</v>
      </c>
      <c r="T1808">
        <v>0</v>
      </c>
      <c r="U1808" t="s">
        <v>5813</v>
      </c>
      <c r="V1808" t="s">
        <v>7753</v>
      </c>
    </row>
    <row r="1809" spans="1:22" x14ac:dyDescent="0.3">
      <c r="A1809" t="s">
        <v>21</v>
      </c>
      <c r="B1809" t="s">
        <v>1826</v>
      </c>
      <c r="C1809" t="s">
        <v>3833</v>
      </c>
      <c r="D1809">
        <v>0</v>
      </c>
      <c r="E1809">
        <v>0</v>
      </c>
      <c r="F1809">
        <v>1</v>
      </c>
      <c r="G1809">
        <v>4.25</v>
      </c>
      <c r="H1809">
        <v>0</v>
      </c>
      <c r="I1809">
        <v>6.31</v>
      </c>
      <c r="J1809">
        <v>0.03</v>
      </c>
      <c r="K1809">
        <v>0.27</v>
      </c>
      <c r="L1809">
        <v>2416</v>
      </c>
      <c r="M1809">
        <v>4.2300000000000004</v>
      </c>
      <c r="N1809">
        <v>6.06</v>
      </c>
      <c r="O1809">
        <v>0.16</v>
      </c>
      <c r="P1809">
        <v>0.25</v>
      </c>
      <c r="Q1809">
        <v>0.01</v>
      </c>
      <c r="R1809">
        <v>0.02</v>
      </c>
      <c r="S1809">
        <v>0</v>
      </c>
      <c r="T1809">
        <v>0</v>
      </c>
      <c r="U1809" t="s">
        <v>5814</v>
      </c>
      <c r="V1809" t="s">
        <v>7754</v>
      </c>
    </row>
    <row r="1810" spans="1:22" x14ac:dyDescent="0.3">
      <c r="A1810" t="s">
        <v>21</v>
      </c>
      <c r="B1810" t="s">
        <v>1827</v>
      </c>
      <c r="C1810" t="s">
        <v>3834</v>
      </c>
      <c r="D1810">
        <v>0</v>
      </c>
      <c r="E1810">
        <v>0</v>
      </c>
      <c r="F1810">
        <v>1</v>
      </c>
      <c r="G1810">
        <v>0.7</v>
      </c>
      <c r="H1810">
        <v>0</v>
      </c>
      <c r="I1810">
        <v>19.88</v>
      </c>
      <c r="J1810">
        <v>0.08</v>
      </c>
      <c r="K1810">
        <v>0.82</v>
      </c>
      <c r="L1810">
        <v>2418</v>
      </c>
      <c r="M1810">
        <v>13.32</v>
      </c>
      <c r="N1810">
        <v>19.079999999999998</v>
      </c>
      <c r="O1810">
        <v>0.49</v>
      </c>
      <c r="P1810">
        <v>0.76</v>
      </c>
      <c r="Q1810">
        <v>0.03</v>
      </c>
      <c r="R1810">
        <v>7.0000000000000007E-2</v>
      </c>
      <c r="S1810">
        <v>0</v>
      </c>
      <c r="T1810">
        <v>0</v>
      </c>
      <c r="U1810" t="s">
        <v>5815</v>
      </c>
      <c r="V1810" t="s">
        <v>7755</v>
      </c>
    </row>
    <row r="1811" spans="1:22" x14ac:dyDescent="0.3">
      <c r="A1811" t="s">
        <v>21</v>
      </c>
      <c r="B1811" t="s">
        <v>1828</v>
      </c>
      <c r="C1811" t="s">
        <v>3835</v>
      </c>
      <c r="D1811">
        <v>0</v>
      </c>
      <c r="E1811">
        <v>0</v>
      </c>
      <c r="F1811">
        <v>1</v>
      </c>
      <c r="G1811">
        <v>97.3</v>
      </c>
      <c r="H1811">
        <v>0</v>
      </c>
      <c r="I1811">
        <v>3088.25</v>
      </c>
      <c r="J1811">
        <v>12.74</v>
      </c>
      <c r="K1811">
        <v>126.94</v>
      </c>
      <c r="L1811">
        <v>2419</v>
      </c>
      <c r="M1811">
        <v>2069.13</v>
      </c>
      <c r="N1811">
        <v>2964.72</v>
      </c>
      <c r="O1811">
        <v>74.89</v>
      </c>
      <c r="P1811">
        <v>116.79</v>
      </c>
      <c r="Q1811">
        <v>5.22</v>
      </c>
      <c r="R1811">
        <v>10.32</v>
      </c>
      <c r="S1811">
        <v>0</v>
      </c>
      <c r="T1811">
        <v>0</v>
      </c>
      <c r="U1811" t="s">
        <v>5816</v>
      </c>
      <c r="V1811" t="s">
        <v>7756</v>
      </c>
    </row>
    <row r="1812" spans="1:22" x14ac:dyDescent="0.3">
      <c r="A1812" t="s">
        <v>21</v>
      </c>
      <c r="B1812" t="s">
        <v>1829</v>
      </c>
      <c r="C1812" t="s">
        <v>3836</v>
      </c>
      <c r="D1812">
        <v>0</v>
      </c>
      <c r="E1812">
        <v>0</v>
      </c>
      <c r="F1812">
        <v>1</v>
      </c>
      <c r="G1812">
        <v>2.56</v>
      </c>
      <c r="H1812">
        <v>0</v>
      </c>
      <c r="I1812">
        <v>69.739999999999995</v>
      </c>
      <c r="J1812">
        <v>0.28999999999999998</v>
      </c>
      <c r="K1812">
        <v>2.8</v>
      </c>
      <c r="L1812">
        <v>2421</v>
      </c>
      <c r="M1812">
        <v>46.73</v>
      </c>
      <c r="N1812">
        <v>66.95</v>
      </c>
      <c r="O1812">
        <v>1.65</v>
      </c>
      <c r="P1812">
        <v>2.58</v>
      </c>
      <c r="Q1812">
        <v>0.12</v>
      </c>
      <c r="R1812">
        <v>0.23</v>
      </c>
      <c r="S1812">
        <v>0</v>
      </c>
      <c r="T1812">
        <v>0</v>
      </c>
      <c r="U1812" t="s">
        <v>5817</v>
      </c>
      <c r="V1812" t="s">
        <v>7757</v>
      </c>
    </row>
    <row r="1813" spans="1:22" x14ac:dyDescent="0.3">
      <c r="A1813" t="s">
        <v>21</v>
      </c>
      <c r="B1813" t="s">
        <v>1830</v>
      </c>
      <c r="C1813" t="s">
        <v>3837</v>
      </c>
      <c r="D1813">
        <v>0</v>
      </c>
      <c r="E1813">
        <v>0</v>
      </c>
      <c r="F1813">
        <v>1</v>
      </c>
      <c r="G1813">
        <v>35.93</v>
      </c>
      <c r="H1813">
        <v>0</v>
      </c>
      <c r="I1813">
        <v>768.31</v>
      </c>
      <c r="J1813">
        <v>3.16</v>
      </c>
      <c r="K1813">
        <v>31.15</v>
      </c>
      <c r="L1813">
        <v>2422</v>
      </c>
      <c r="M1813">
        <v>514.77</v>
      </c>
      <c r="N1813">
        <v>737.58</v>
      </c>
      <c r="O1813">
        <v>18.38</v>
      </c>
      <c r="P1813">
        <v>28.66</v>
      </c>
      <c r="Q1813">
        <v>1.3</v>
      </c>
      <c r="R1813">
        <v>2.56</v>
      </c>
      <c r="S1813">
        <v>0</v>
      </c>
      <c r="T1813">
        <v>0</v>
      </c>
      <c r="U1813" t="s">
        <v>5818</v>
      </c>
      <c r="V1813" t="s">
        <v>7758</v>
      </c>
    </row>
    <row r="1814" spans="1:22" x14ac:dyDescent="0.3">
      <c r="A1814" t="s">
        <v>21</v>
      </c>
      <c r="B1814" t="s">
        <v>1831</v>
      </c>
      <c r="C1814" t="s">
        <v>3838</v>
      </c>
      <c r="D1814">
        <v>0</v>
      </c>
      <c r="E1814">
        <v>0</v>
      </c>
      <c r="F1814">
        <v>1</v>
      </c>
      <c r="G1814">
        <v>0.66</v>
      </c>
      <c r="H1814">
        <v>0</v>
      </c>
      <c r="I1814">
        <v>0</v>
      </c>
      <c r="J1814">
        <v>0</v>
      </c>
      <c r="K1814">
        <v>0</v>
      </c>
      <c r="L1814">
        <v>2423</v>
      </c>
      <c r="M1814">
        <v>0</v>
      </c>
      <c r="N1814">
        <v>0</v>
      </c>
      <c r="O1814">
        <v>0</v>
      </c>
      <c r="P1814">
        <v>0</v>
      </c>
      <c r="Q1814">
        <v>0</v>
      </c>
      <c r="R1814">
        <v>0</v>
      </c>
      <c r="S1814">
        <v>0</v>
      </c>
      <c r="T1814">
        <v>0</v>
      </c>
      <c r="U1814" t="s">
        <v>4063</v>
      </c>
      <c r="V1814" t="s">
        <v>7759</v>
      </c>
    </row>
    <row r="1815" spans="1:22" x14ac:dyDescent="0.3">
      <c r="A1815" t="s">
        <v>21</v>
      </c>
      <c r="B1815" t="s">
        <v>1832</v>
      </c>
      <c r="C1815" t="s">
        <v>3839</v>
      </c>
      <c r="D1815">
        <v>0</v>
      </c>
      <c r="E1815">
        <v>0</v>
      </c>
      <c r="F1815">
        <v>1</v>
      </c>
      <c r="G1815">
        <v>15.62</v>
      </c>
      <c r="H1815">
        <v>0</v>
      </c>
      <c r="I1815">
        <v>98.85</v>
      </c>
      <c r="J1815">
        <v>0.43</v>
      </c>
      <c r="K1815">
        <v>4.3</v>
      </c>
      <c r="L1815">
        <v>2424</v>
      </c>
      <c r="M1815">
        <v>66.23</v>
      </c>
      <c r="N1815">
        <v>94.89</v>
      </c>
      <c r="O1815">
        <v>2.54</v>
      </c>
      <c r="P1815">
        <v>3.95</v>
      </c>
      <c r="Q1815">
        <v>0.18</v>
      </c>
      <c r="R1815">
        <v>0.35</v>
      </c>
      <c r="S1815">
        <v>0</v>
      </c>
      <c r="T1815">
        <v>0</v>
      </c>
      <c r="U1815" t="s">
        <v>5819</v>
      </c>
      <c r="V1815" t="s">
        <v>7760</v>
      </c>
    </row>
    <row r="1816" spans="1:22" x14ac:dyDescent="0.3">
      <c r="A1816" t="s">
        <v>21</v>
      </c>
      <c r="B1816" t="s">
        <v>1833</v>
      </c>
      <c r="C1816" t="s">
        <v>3840</v>
      </c>
      <c r="D1816">
        <v>0</v>
      </c>
      <c r="E1816">
        <v>0</v>
      </c>
      <c r="F1816">
        <v>1</v>
      </c>
      <c r="G1816">
        <v>2.48</v>
      </c>
      <c r="H1816">
        <v>0</v>
      </c>
      <c r="I1816">
        <v>87.41</v>
      </c>
      <c r="J1816">
        <v>0.36</v>
      </c>
      <c r="K1816">
        <v>3.57</v>
      </c>
      <c r="L1816">
        <v>2425</v>
      </c>
      <c r="M1816">
        <v>58.57</v>
      </c>
      <c r="N1816">
        <v>83.92</v>
      </c>
      <c r="O1816">
        <v>2.11</v>
      </c>
      <c r="P1816">
        <v>3.29</v>
      </c>
      <c r="Q1816">
        <v>0.15</v>
      </c>
      <c r="R1816">
        <v>0.28999999999999998</v>
      </c>
      <c r="S1816">
        <v>0</v>
      </c>
      <c r="T1816">
        <v>0</v>
      </c>
      <c r="U1816" t="s">
        <v>5820</v>
      </c>
      <c r="V1816" t="s">
        <v>7761</v>
      </c>
    </row>
    <row r="1817" spans="1:22" x14ac:dyDescent="0.3">
      <c r="A1817" t="s">
        <v>21</v>
      </c>
      <c r="B1817" t="s">
        <v>1834</v>
      </c>
      <c r="C1817" t="s">
        <v>3841</v>
      </c>
      <c r="D1817">
        <v>0</v>
      </c>
      <c r="E1817">
        <v>0</v>
      </c>
      <c r="F1817">
        <v>1</v>
      </c>
      <c r="G1817">
        <v>0.22</v>
      </c>
      <c r="H1817">
        <v>0</v>
      </c>
      <c r="I1817">
        <v>6.88</v>
      </c>
      <c r="J1817">
        <v>0.03</v>
      </c>
      <c r="K1817">
        <v>0.27</v>
      </c>
      <c r="L1817">
        <v>2426</v>
      </c>
      <c r="M1817">
        <v>4.6100000000000003</v>
      </c>
      <c r="N1817">
        <v>6.6</v>
      </c>
      <c r="O1817">
        <v>0.16</v>
      </c>
      <c r="P1817">
        <v>0.25</v>
      </c>
      <c r="Q1817">
        <v>0.01</v>
      </c>
      <c r="R1817">
        <v>0.02</v>
      </c>
      <c r="S1817">
        <v>0</v>
      </c>
      <c r="T1817">
        <v>0</v>
      </c>
      <c r="U1817" t="s">
        <v>5821</v>
      </c>
      <c r="V1817" t="s">
        <v>7762</v>
      </c>
    </row>
    <row r="1818" spans="1:22" x14ac:dyDescent="0.3">
      <c r="A1818" t="s">
        <v>21</v>
      </c>
      <c r="B1818" t="s">
        <v>1835</v>
      </c>
      <c r="C1818" t="s">
        <v>3842</v>
      </c>
      <c r="D1818">
        <v>0</v>
      </c>
      <c r="E1818">
        <v>0</v>
      </c>
      <c r="F1818">
        <v>1</v>
      </c>
      <c r="G1818">
        <v>5.86</v>
      </c>
      <c r="H1818">
        <v>0</v>
      </c>
      <c r="I1818">
        <v>70.319999999999993</v>
      </c>
      <c r="J1818">
        <v>0.28999999999999998</v>
      </c>
      <c r="K1818">
        <v>2.78</v>
      </c>
      <c r="L1818">
        <v>2427</v>
      </c>
      <c r="M1818">
        <v>47.11</v>
      </c>
      <c r="N1818">
        <v>67.5</v>
      </c>
      <c r="O1818">
        <v>1.64</v>
      </c>
      <c r="P1818">
        <v>2.5499999999999998</v>
      </c>
      <c r="Q1818">
        <v>0.12</v>
      </c>
      <c r="R1818">
        <v>0.23</v>
      </c>
      <c r="S1818">
        <v>0</v>
      </c>
      <c r="T1818">
        <v>0</v>
      </c>
      <c r="U1818" t="s">
        <v>5822</v>
      </c>
      <c r="V1818" t="s">
        <v>7763</v>
      </c>
    </row>
    <row r="1819" spans="1:22" x14ac:dyDescent="0.3">
      <c r="A1819" t="s">
        <v>21</v>
      </c>
      <c r="B1819" t="s">
        <v>1836</v>
      </c>
      <c r="C1819" t="s">
        <v>3843</v>
      </c>
      <c r="D1819">
        <v>0</v>
      </c>
      <c r="E1819">
        <v>0</v>
      </c>
      <c r="F1819">
        <v>1</v>
      </c>
      <c r="G1819">
        <v>3.68</v>
      </c>
      <c r="H1819">
        <v>0</v>
      </c>
      <c r="I1819">
        <v>0.67</v>
      </c>
      <c r="J1819">
        <v>0</v>
      </c>
      <c r="K1819">
        <v>0.03</v>
      </c>
      <c r="L1819">
        <v>2428</v>
      </c>
      <c r="M1819">
        <v>0.45</v>
      </c>
      <c r="N1819">
        <v>0.64</v>
      </c>
      <c r="O1819">
        <v>0.02</v>
      </c>
      <c r="P1819">
        <v>0.03</v>
      </c>
      <c r="Q1819">
        <v>0</v>
      </c>
      <c r="R1819">
        <v>0</v>
      </c>
      <c r="S1819">
        <v>0</v>
      </c>
      <c r="T1819">
        <v>0</v>
      </c>
      <c r="U1819" t="s">
        <v>4089</v>
      </c>
      <c r="V1819" t="s">
        <v>7764</v>
      </c>
    </row>
    <row r="1820" spans="1:22" x14ac:dyDescent="0.3">
      <c r="A1820" t="s">
        <v>21</v>
      </c>
      <c r="B1820" t="s">
        <v>1837</v>
      </c>
      <c r="C1820" t="s">
        <v>3844</v>
      </c>
      <c r="D1820">
        <v>0</v>
      </c>
      <c r="E1820">
        <v>0</v>
      </c>
      <c r="F1820">
        <v>1</v>
      </c>
      <c r="G1820">
        <v>1.01</v>
      </c>
      <c r="H1820">
        <v>0</v>
      </c>
      <c r="I1820">
        <v>46.87</v>
      </c>
      <c r="J1820">
        <v>0.19</v>
      </c>
      <c r="K1820">
        <v>1.85</v>
      </c>
      <c r="L1820">
        <v>2429</v>
      </c>
      <c r="M1820">
        <v>31.4</v>
      </c>
      <c r="N1820">
        <v>45</v>
      </c>
      <c r="O1820">
        <v>1.0900000000000001</v>
      </c>
      <c r="P1820">
        <v>1.7</v>
      </c>
      <c r="Q1820">
        <v>0.08</v>
      </c>
      <c r="R1820">
        <v>0.15</v>
      </c>
      <c r="S1820">
        <v>0</v>
      </c>
      <c r="T1820">
        <v>0</v>
      </c>
      <c r="U1820" t="s">
        <v>4089</v>
      </c>
      <c r="V1820" t="s">
        <v>7765</v>
      </c>
    </row>
    <row r="1821" spans="1:22" x14ac:dyDescent="0.3">
      <c r="A1821" t="s">
        <v>21</v>
      </c>
      <c r="B1821" t="s">
        <v>1838</v>
      </c>
      <c r="C1821" t="s">
        <v>3845</v>
      </c>
      <c r="D1821">
        <v>0</v>
      </c>
      <c r="E1821">
        <v>0</v>
      </c>
      <c r="F1821">
        <v>1</v>
      </c>
      <c r="G1821">
        <v>0.1</v>
      </c>
      <c r="H1821">
        <v>0</v>
      </c>
      <c r="I1821">
        <v>8.8800000000000008</v>
      </c>
      <c r="J1821">
        <v>0.04</v>
      </c>
      <c r="K1821">
        <v>0.35</v>
      </c>
      <c r="L1821">
        <v>2430</v>
      </c>
      <c r="M1821">
        <v>5.95</v>
      </c>
      <c r="N1821">
        <v>8.52</v>
      </c>
      <c r="O1821">
        <v>0.21</v>
      </c>
      <c r="P1821">
        <v>0.32</v>
      </c>
      <c r="Q1821">
        <v>0.01</v>
      </c>
      <c r="R1821">
        <v>0.03</v>
      </c>
      <c r="S1821">
        <v>0</v>
      </c>
      <c r="T1821">
        <v>0</v>
      </c>
      <c r="U1821" t="s">
        <v>5823</v>
      </c>
      <c r="V1821" t="s">
        <v>7766</v>
      </c>
    </row>
    <row r="1822" spans="1:22" x14ac:dyDescent="0.3">
      <c r="A1822" t="s">
        <v>21</v>
      </c>
      <c r="B1822" t="s">
        <v>1839</v>
      </c>
      <c r="C1822" t="s">
        <v>3846</v>
      </c>
      <c r="D1822">
        <v>0</v>
      </c>
      <c r="E1822">
        <v>0</v>
      </c>
      <c r="F1822">
        <v>1</v>
      </c>
      <c r="G1822">
        <v>2.54</v>
      </c>
      <c r="H1822">
        <v>0</v>
      </c>
      <c r="I1822">
        <v>73.61</v>
      </c>
      <c r="J1822">
        <v>0.3</v>
      </c>
      <c r="K1822">
        <v>3.05</v>
      </c>
      <c r="L1822">
        <v>2431</v>
      </c>
      <c r="M1822">
        <v>49.32</v>
      </c>
      <c r="N1822">
        <v>70.66</v>
      </c>
      <c r="O1822">
        <v>1.8</v>
      </c>
      <c r="P1822">
        <v>2.8</v>
      </c>
      <c r="Q1822">
        <v>0.12</v>
      </c>
      <c r="R1822">
        <v>0.25</v>
      </c>
      <c r="S1822">
        <v>0</v>
      </c>
      <c r="T1822">
        <v>0</v>
      </c>
      <c r="U1822" t="s">
        <v>5824</v>
      </c>
      <c r="V1822" t="s">
        <v>7767</v>
      </c>
    </row>
    <row r="1823" spans="1:22" x14ac:dyDescent="0.3">
      <c r="A1823" t="s">
        <v>21</v>
      </c>
      <c r="B1823" t="s">
        <v>1840</v>
      </c>
      <c r="C1823" t="s">
        <v>3847</v>
      </c>
      <c r="D1823">
        <v>0</v>
      </c>
      <c r="E1823">
        <v>0</v>
      </c>
      <c r="F1823">
        <v>1</v>
      </c>
      <c r="G1823">
        <v>14.75</v>
      </c>
      <c r="H1823">
        <v>0</v>
      </c>
      <c r="I1823">
        <v>725.85</v>
      </c>
      <c r="J1823">
        <v>2.96</v>
      </c>
      <c r="K1823">
        <v>28.84</v>
      </c>
      <c r="L1823">
        <v>2432</v>
      </c>
      <c r="M1823">
        <v>486.32</v>
      </c>
      <c r="N1823">
        <v>696.82</v>
      </c>
      <c r="O1823">
        <v>17.010000000000002</v>
      </c>
      <c r="P1823">
        <v>26.53</v>
      </c>
      <c r="Q1823">
        <v>1.21</v>
      </c>
      <c r="R1823">
        <v>2.4</v>
      </c>
      <c r="S1823">
        <v>0</v>
      </c>
      <c r="T1823">
        <v>0</v>
      </c>
      <c r="U1823" t="s">
        <v>5825</v>
      </c>
      <c r="V1823" t="s">
        <v>7768</v>
      </c>
    </row>
    <row r="1824" spans="1:22" x14ac:dyDescent="0.3">
      <c r="A1824" t="s">
        <v>21</v>
      </c>
      <c r="B1824" t="s">
        <v>1841</v>
      </c>
      <c r="C1824" t="s">
        <v>3848</v>
      </c>
      <c r="D1824">
        <v>0</v>
      </c>
      <c r="E1824">
        <v>0</v>
      </c>
      <c r="F1824">
        <v>1</v>
      </c>
      <c r="G1824">
        <v>0.42</v>
      </c>
      <c r="H1824">
        <v>0</v>
      </c>
      <c r="I1824">
        <v>2.91</v>
      </c>
      <c r="J1824">
        <v>0.01</v>
      </c>
      <c r="K1824">
        <v>0.13</v>
      </c>
      <c r="L1824">
        <v>2440</v>
      </c>
      <c r="M1824">
        <v>1.95</v>
      </c>
      <c r="N1824">
        <v>2.8</v>
      </c>
      <c r="O1824">
        <v>7.0000000000000007E-2</v>
      </c>
      <c r="P1824">
        <v>0.12</v>
      </c>
      <c r="Q1824">
        <v>0.01</v>
      </c>
      <c r="R1824">
        <v>0.01</v>
      </c>
      <c r="S1824">
        <v>0</v>
      </c>
      <c r="T1824">
        <v>0</v>
      </c>
      <c r="U1824" t="s">
        <v>5826</v>
      </c>
      <c r="V1824" t="s">
        <v>7769</v>
      </c>
    </row>
    <row r="1825" spans="1:22" x14ac:dyDescent="0.3">
      <c r="A1825" t="s">
        <v>21</v>
      </c>
      <c r="B1825" t="s">
        <v>1842</v>
      </c>
      <c r="C1825" t="s">
        <v>3849</v>
      </c>
      <c r="D1825">
        <v>0</v>
      </c>
      <c r="E1825">
        <v>0</v>
      </c>
      <c r="F1825">
        <v>1</v>
      </c>
      <c r="G1825">
        <v>2.2999999999999998</v>
      </c>
      <c r="H1825">
        <v>0</v>
      </c>
      <c r="I1825">
        <v>27.01</v>
      </c>
      <c r="J1825">
        <v>0.11</v>
      </c>
      <c r="K1825">
        <v>1.1399999999999999</v>
      </c>
      <c r="L1825">
        <v>2445</v>
      </c>
      <c r="M1825">
        <v>18.09</v>
      </c>
      <c r="N1825">
        <v>25.93</v>
      </c>
      <c r="O1825">
        <v>0.67</v>
      </c>
      <c r="P1825">
        <v>1.05</v>
      </c>
      <c r="Q1825">
        <v>0.05</v>
      </c>
      <c r="R1825">
        <v>0.09</v>
      </c>
      <c r="S1825">
        <v>0</v>
      </c>
      <c r="T1825">
        <v>0</v>
      </c>
      <c r="U1825" t="s">
        <v>5827</v>
      </c>
      <c r="V1825" t="s">
        <v>7770</v>
      </c>
    </row>
    <row r="1826" spans="1:22" x14ac:dyDescent="0.3">
      <c r="A1826" t="s">
        <v>21</v>
      </c>
      <c r="B1826" t="s">
        <v>1843</v>
      </c>
      <c r="C1826" t="s">
        <v>3850</v>
      </c>
      <c r="D1826">
        <v>0</v>
      </c>
      <c r="E1826">
        <v>0</v>
      </c>
      <c r="F1826">
        <v>1</v>
      </c>
      <c r="G1826">
        <v>2.0499999999999998</v>
      </c>
      <c r="H1826">
        <v>0</v>
      </c>
      <c r="I1826">
        <v>59.47</v>
      </c>
      <c r="J1826">
        <v>0.24</v>
      </c>
      <c r="K1826">
        <v>2.39</v>
      </c>
      <c r="L1826">
        <v>2446</v>
      </c>
      <c r="M1826">
        <v>39.85</v>
      </c>
      <c r="N1826">
        <v>57.09</v>
      </c>
      <c r="O1826">
        <v>1.41</v>
      </c>
      <c r="P1826">
        <v>2.2000000000000002</v>
      </c>
      <c r="Q1826">
        <v>0.1</v>
      </c>
      <c r="R1826">
        <v>0.2</v>
      </c>
      <c r="S1826">
        <v>0</v>
      </c>
      <c r="T1826">
        <v>0</v>
      </c>
      <c r="U1826" t="s">
        <v>5828</v>
      </c>
      <c r="V1826" t="s">
        <v>7771</v>
      </c>
    </row>
    <row r="1827" spans="1:22" x14ac:dyDescent="0.3">
      <c r="A1827" t="s">
        <v>21</v>
      </c>
      <c r="B1827" t="s">
        <v>1844</v>
      </c>
      <c r="C1827" t="s">
        <v>3851</v>
      </c>
      <c r="D1827">
        <v>0</v>
      </c>
      <c r="E1827">
        <v>0</v>
      </c>
      <c r="F1827">
        <v>1</v>
      </c>
      <c r="G1827">
        <v>7.47</v>
      </c>
      <c r="H1827">
        <v>0</v>
      </c>
      <c r="I1827">
        <v>441.79</v>
      </c>
      <c r="J1827">
        <v>1.55</v>
      </c>
      <c r="K1827">
        <v>17.73</v>
      </c>
      <c r="L1827">
        <v>2447</v>
      </c>
      <c r="M1827">
        <v>296</v>
      </c>
      <c r="N1827">
        <v>424.12</v>
      </c>
      <c r="O1827">
        <v>10.46</v>
      </c>
      <c r="P1827">
        <v>16.309999999999999</v>
      </c>
      <c r="Q1827">
        <v>0.64</v>
      </c>
      <c r="R1827">
        <v>1.26</v>
      </c>
      <c r="S1827">
        <v>0</v>
      </c>
      <c r="T1827">
        <v>0</v>
      </c>
      <c r="U1827" t="s">
        <v>5829</v>
      </c>
      <c r="V1827" t="s">
        <v>7772</v>
      </c>
    </row>
    <row r="1828" spans="1:22" x14ac:dyDescent="0.3">
      <c r="A1828" t="s">
        <v>21</v>
      </c>
      <c r="B1828" t="s">
        <v>1845</v>
      </c>
      <c r="C1828" t="s">
        <v>3852</v>
      </c>
      <c r="D1828">
        <v>0</v>
      </c>
      <c r="E1828">
        <v>0</v>
      </c>
      <c r="F1828">
        <v>1</v>
      </c>
      <c r="G1828">
        <v>2.7</v>
      </c>
      <c r="H1828">
        <v>0</v>
      </c>
      <c r="I1828">
        <v>133.07</v>
      </c>
      <c r="J1828">
        <v>0.5</v>
      </c>
      <c r="K1828">
        <v>5.37</v>
      </c>
      <c r="L1828">
        <v>2448</v>
      </c>
      <c r="M1828">
        <v>89.15</v>
      </c>
      <c r="N1828">
        <v>127.74</v>
      </c>
      <c r="O1828">
        <v>3.17</v>
      </c>
      <c r="P1828">
        <v>4.9400000000000004</v>
      </c>
      <c r="Q1828">
        <v>0.2</v>
      </c>
      <c r="R1828">
        <v>0.4</v>
      </c>
      <c r="S1828">
        <v>0</v>
      </c>
      <c r="T1828">
        <v>0</v>
      </c>
      <c r="U1828" t="s">
        <v>5481</v>
      </c>
      <c r="V1828" t="s">
        <v>7773</v>
      </c>
    </row>
    <row r="1829" spans="1:22" x14ac:dyDescent="0.3">
      <c r="A1829" t="s">
        <v>21</v>
      </c>
      <c r="B1829" t="s">
        <v>1846</v>
      </c>
      <c r="C1829" t="s">
        <v>3853</v>
      </c>
      <c r="D1829">
        <v>0</v>
      </c>
      <c r="E1829">
        <v>0</v>
      </c>
      <c r="F1829">
        <v>1</v>
      </c>
      <c r="G1829">
        <v>1.68</v>
      </c>
      <c r="H1829">
        <v>0</v>
      </c>
      <c r="I1829">
        <v>53.84</v>
      </c>
      <c r="J1829">
        <v>0.22</v>
      </c>
      <c r="K1829">
        <v>2.15</v>
      </c>
      <c r="L1829">
        <v>2467</v>
      </c>
      <c r="M1829">
        <v>36.07</v>
      </c>
      <c r="N1829">
        <v>51.69</v>
      </c>
      <c r="O1829">
        <v>1.27</v>
      </c>
      <c r="P1829">
        <v>1.98</v>
      </c>
      <c r="Q1829">
        <v>0.09</v>
      </c>
      <c r="R1829">
        <v>0.18</v>
      </c>
      <c r="S1829">
        <v>0</v>
      </c>
      <c r="T1829">
        <v>0</v>
      </c>
      <c r="U1829" t="s">
        <v>4089</v>
      </c>
      <c r="V1829" t="s">
        <v>7774</v>
      </c>
    </row>
    <row r="1830" spans="1:22" x14ac:dyDescent="0.3">
      <c r="A1830" t="s">
        <v>21</v>
      </c>
      <c r="B1830" t="s">
        <v>1847</v>
      </c>
      <c r="C1830" t="s">
        <v>3854</v>
      </c>
      <c r="D1830">
        <v>0</v>
      </c>
      <c r="E1830">
        <v>0</v>
      </c>
      <c r="F1830">
        <v>1</v>
      </c>
      <c r="G1830">
        <v>2.48</v>
      </c>
      <c r="H1830">
        <v>0</v>
      </c>
      <c r="I1830">
        <v>17.079999999999998</v>
      </c>
      <c r="J1830">
        <v>7.0000000000000007E-2</v>
      </c>
      <c r="K1830">
        <v>0.74</v>
      </c>
      <c r="L1830">
        <v>2468</v>
      </c>
      <c r="M1830">
        <v>11.44</v>
      </c>
      <c r="N1830">
        <v>16.399999999999999</v>
      </c>
      <c r="O1830">
        <v>0.44</v>
      </c>
      <c r="P1830">
        <v>0.68</v>
      </c>
      <c r="Q1830">
        <v>0.03</v>
      </c>
      <c r="R1830">
        <v>0.06</v>
      </c>
      <c r="S1830">
        <v>0</v>
      </c>
      <c r="T1830">
        <v>0</v>
      </c>
      <c r="U1830" t="s">
        <v>5830</v>
      </c>
      <c r="V1830" t="s">
        <v>7775</v>
      </c>
    </row>
    <row r="1831" spans="1:22" x14ac:dyDescent="0.3">
      <c r="A1831" t="s">
        <v>21</v>
      </c>
      <c r="B1831" t="s">
        <v>1848</v>
      </c>
      <c r="C1831" t="s">
        <v>3855</v>
      </c>
      <c r="D1831">
        <v>0</v>
      </c>
      <c r="E1831">
        <v>0</v>
      </c>
      <c r="F1831">
        <v>1</v>
      </c>
      <c r="G1831">
        <v>0.64</v>
      </c>
      <c r="H1831">
        <v>0</v>
      </c>
      <c r="I1831">
        <v>18.46</v>
      </c>
      <c r="J1831">
        <v>0.08</v>
      </c>
      <c r="K1831">
        <v>0.76</v>
      </c>
      <c r="L1831">
        <v>2469</v>
      </c>
      <c r="M1831">
        <v>12.37</v>
      </c>
      <c r="N1831">
        <v>17.72</v>
      </c>
      <c r="O1831">
        <v>0.45</v>
      </c>
      <c r="P1831">
        <v>0.7</v>
      </c>
      <c r="Q1831">
        <v>0.03</v>
      </c>
      <c r="R1831">
        <v>0.06</v>
      </c>
      <c r="S1831">
        <v>0</v>
      </c>
      <c r="T1831">
        <v>0</v>
      </c>
      <c r="U1831" t="s">
        <v>5831</v>
      </c>
      <c r="V1831" t="s">
        <v>7776</v>
      </c>
    </row>
    <row r="1832" spans="1:22" x14ac:dyDescent="0.3">
      <c r="A1832" t="s">
        <v>21</v>
      </c>
      <c r="B1832" t="s">
        <v>1849</v>
      </c>
      <c r="C1832" t="s">
        <v>3856</v>
      </c>
      <c r="D1832">
        <v>0</v>
      </c>
      <c r="E1832">
        <v>1</v>
      </c>
      <c r="F1832">
        <v>1</v>
      </c>
      <c r="G1832">
        <v>121.17</v>
      </c>
      <c r="H1832">
        <v>11.98</v>
      </c>
      <c r="I1832">
        <v>6330.54</v>
      </c>
      <c r="J1832">
        <v>27.11</v>
      </c>
      <c r="K1832">
        <v>237.51</v>
      </c>
      <c r="L1832">
        <v>2470</v>
      </c>
      <c r="M1832">
        <v>4241.46</v>
      </c>
      <c r="N1832">
        <v>6077.32</v>
      </c>
      <c r="O1832">
        <v>140.13</v>
      </c>
      <c r="P1832">
        <v>218.51</v>
      </c>
      <c r="Q1832">
        <v>11.12</v>
      </c>
      <c r="R1832">
        <v>21.96</v>
      </c>
      <c r="S1832">
        <v>138000</v>
      </c>
      <c r="T1832">
        <v>552000</v>
      </c>
      <c r="U1832" t="s">
        <v>5832</v>
      </c>
      <c r="V1832" t="s">
        <v>7777</v>
      </c>
    </row>
    <row r="1833" spans="1:22" x14ac:dyDescent="0.3">
      <c r="A1833" t="s">
        <v>21</v>
      </c>
      <c r="B1833" t="s">
        <v>1850</v>
      </c>
      <c r="C1833" t="s">
        <v>3857</v>
      </c>
      <c r="D1833">
        <v>0</v>
      </c>
      <c r="E1833">
        <v>1</v>
      </c>
      <c r="F1833">
        <v>1</v>
      </c>
      <c r="G1833">
        <v>37.520000000000003</v>
      </c>
      <c r="H1833">
        <v>6.79</v>
      </c>
      <c r="I1833">
        <v>3814.41</v>
      </c>
      <c r="J1833">
        <v>12.55</v>
      </c>
      <c r="K1833">
        <v>106.61</v>
      </c>
      <c r="L1833">
        <v>2471</v>
      </c>
      <c r="M1833">
        <v>2555.66</v>
      </c>
      <c r="N1833">
        <v>3661.84</v>
      </c>
      <c r="O1833">
        <v>62.9</v>
      </c>
      <c r="P1833">
        <v>98.08</v>
      </c>
      <c r="Q1833">
        <v>5.14</v>
      </c>
      <c r="R1833">
        <v>10.16</v>
      </c>
      <c r="S1833">
        <v>78000</v>
      </c>
      <c r="T1833">
        <v>313000</v>
      </c>
      <c r="U1833" t="s">
        <v>5833</v>
      </c>
      <c r="V1833" t="s">
        <v>7778</v>
      </c>
    </row>
    <row r="1834" spans="1:22" x14ac:dyDescent="0.3">
      <c r="A1834" t="s">
        <v>21</v>
      </c>
      <c r="B1834" t="s">
        <v>1851</v>
      </c>
      <c r="C1834" t="s">
        <v>3858</v>
      </c>
      <c r="D1834">
        <v>0</v>
      </c>
      <c r="E1834">
        <v>1</v>
      </c>
      <c r="F1834">
        <v>1</v>
      </c>
      <c r="G1834">
        <v>156.44</v>
      </c>
      <c r="H1834">
        <v>6.34</v>
      </c>
      <c r="I1834">
        <v>5316.92</v>
      </c>
      <c r="J1834">
        <v>17.760000000000002</v>
      </c>
      <c r="K1834">
        <v>155.97999999999999</v>
      </c>
      <c r="L1834">
        <v>2472</v>
      </c>
      <c r="M1834">
        <v>3562.34</v>
      </c>
      <c r="N1834">
        <v>5104.24</v>
      </c>
      <c r="O1834">
        <v>92.03</v>
      </c>
      <c r="P1834">
        <v>143.5</v>
      </c>
      <c r="Q1834">
        <v>7.28</v>
      </c>
      <c r="R1834">
        <v>14.38</v>
      </c>
      <c r="S1834">
        <v>73000</v>
      </c>
      <c r="T1834">
        <v>292000</v>
      </c>
      <c r="U1834" t="s">
        <v>5834</v>
      </c>
      <c r="V1834" t="s">
        <v>7779</v>
      </c>
    </row>
    <row r="1835" spans="1:22" x14ac:dyDescent="0.3">
      <c r="A1835" t="s">
        <v>21</v>
      </c>
      <c r="B1835" t="s">
        <v>1852</v>
      </c>
      <c r="C1835" t="s">
        <v>3859</v>
      </c>
      <c r="D1835">
        <v>0</v>
      </c>
      <c r="E1835">
        <v>1</v>
      </c>
      <c r="F1835">
        <v>1</v>
      </c>
      <c r="G1835">
        <v>175.62</v>
      </c>
      <c r="H1835">
        <v>4.84</v>
      </c>
      <c r="I1835">
        <v>6902.48</v>
      </c>
      <c r="J1835">
        <v>25.46</v>
      </c>
      <c r="K1835">
        <v>239.29</v>
      </c>
      <c r="L1835">
        <v>2473</v>
      </c>
      <c r="M1835">
        <v>4624.66</v>
      </c>
      <c r="N1835">
        <v>6626.38</v>
      </c>
      <c r="O1835">
        <v>141.18</v>
      </c>
      <c r="P1835">
        <v>220.15</v>
      </c>
      <c r="Q1835">
        <v>10.44</v>
      </c>
      <c r="R1835">
        <v>20.62</v>
      </c>
      <c r="S1835">
        <v>56000</v>
      </c>
      <c r="T1835">
        <v>223000</v>
      </c>
      <c r="U1835" t="s">
        <v>5835</v>
      </c>
      <c r="V1835" t="s">
        <v>7780</v>
      </c>
    </row>
    <row r="1836" spans="1:22" x14ac:dyDescent="0.3">
      <c r="A1836" t="s">
        <v>21</v>
      </c>
      <c r="B1836" t="s">
        <v>1853</v>
      </c>
      <c r="C1836" t="s">
        <v>3860</v>
      </c>
      <c r="D1836">
        <v>0</v>
      </c>
      <c r="E1836">
        <v>1</v>
      </c>
      <c r="F1836">
        <v>1</v>
      </c>
      <c r="G1836">
        <v>31.67</v>
      </c>
      <c r="H1836">
        <v>2.95</v>
      </c>
      <c r="I1836">
        <v>1547.63</v>
      </c>
      <c r="J1836">
        <v>7.03</v>
      </c>
      <c r="K1836">
        <v>61.88</v>
      </c>
      <c r="L1836">
        <v>2474</v>
      </c>
      <c r="M1836">
        <v>1036.9100000000001</v>
      </c>
      <c r="N1836">
        <v>1485.73</v>
      </c>
      <c r="O1836">
        <v>36.51</v>
      </c>
      <c r="P1836">
        <v>56.93</v>
      </c>
      <c r="Q1836">
        <v>2.88</v>
      </c>
      <c r="R1836">
        <v>5.69</v>
      </c>
      <c r="S1836">
        <v>34000</v>
      </c>
      <c r="T1836">
        <v>136000</v>
      </c>
      <c r="U1836" t="s">
        <v>5836</v>
      </c>
      <c r="V1836" t="s">
        <v>7781</v>
      </c>
    </row>
    <row r="1837" spans="1:22" x14ac:dyDescent="0.3">
      <c r="A1837" t="s">
        <v>21</v>
      </c>
      <c r="B1837" t="s">
        <v>1854</v>
      </c>
      <c r="C1837" t="s">
        <v>3861</v>
      </c>
      <c r="D1837">
        <v>0</v>
      </c>
      <c r="E1837">
        <v>1</v>
      </c>
      <c r="F1837">
        <v>1</v>
      </c>
      <c r="G1837">
        <v>61.33</v>
      </c>
      <c r="H1837">
        <v>2.59</v>
      </c>
      <c r="I1837">
        <v>3229.01</v>
      </c>
      <c r="J1837">
        <v>7.37</v>
      </c>
      <c r="K1837">
        <v>63.34</v>
      </c>
      <c r="L1837">
        <v>2475</v>
      </c>
      <c r="M1837">
        <v>2163.44</v>
      </c>
      <c r="N1837">
        <v>3099.85</v>
      </c>
      <c r="O1837">
        <v>37.369999999999997</v>
      </c>
      <c r="P1837">
        <v>58.27</v>
      </c>
      <c r="Q1837">
        <v>3.02</v>
      </c>
      <c r="R1837">
        <v>5.97</v>
      </c>
      <c r="S1837">
        <v>30000</v>
      </c>
      <c r="T1837">
        <v>119000</v>
      </c>
      <c r="U1837" t="s">
        <v>5837</v>
      </c>
      <c r="V1837" t="s">
        <v>7782</v>
      </c>
    </row>
    <row r="1838" spans="1:22" x14ac:dyDescent="0.3">
      <c r="A1838" t="s">
        <v>21</v>
      </c>
      <c r="B1838" t="s">
        <v>1855</v>
      </c>
      <c r="C1838" t="s">
        <v>3862</v>
      </c>
      <c r="D1838">
        <v>0</v>
      </c>
      <c r="E1838">
        <v>1</v>
      </c>
      <c r="F1838">
        <v>1</v>
      </c>
      <c r="G1838">
        <v>10.8</v>
      </c>
      <c r="H1838">
        <v>2.13</v>
      </c>
      <c r="I1838">
        <v>1087.17</v>
      </c>
      <c r="J1838">
        <v>4.84</v>
      </c>
      <c r="K1838">
        <v>42.65</v>
      </c>
      <c r="L1838">
        <v>2477</v>
      </c>
      <c r="M1838">
        <v>728.4</v>
      </c>
      <c r="N1838">
        <v>1043.68</v>
      </c>
      <c r="O1838">
        <v>25.16</v>
      </c>
      <c r="P1838">
        <v>39.24</v>
      </c>
      <c r="Q1838">
        <v>1.98</v>
      </c>
      <c r="R1838">
        <v>3.92</v>
      </c>
      <c r="S1838">
        <v>25000</v>
      </c>
      <c r="T1838">
        <v>98000</v>
      </c>
      <c r="U1838" t="s">
        <v>5838</v>
      </c>
      <c r="V1838" t="s">
        <v>7783</v>
      </c>
    </row>
    <row r="1839" spans="1:22" x14ac:dyDescent="0.3">
      <c r="A1839" t="s">
        <v>21</v>
      </c>
      <c r="B1839" t="s">
        <v>1856</v>
      </c>
      <c r="C1839" t="s">
        <v>3863</v>
      </c>
      <c r="D1839">
        <v>0</v>
      </c>
      <c r="E1839">
        <v>1</v>
      </c>
      <c r="F1839">
        <v>1</v>
      </c>
      <c r="G1839">
        <v>75.34</v>
      </c>
      <c r="H1839">
        <v>1.61</v>
      </c>
      <c r="I1839">
        <v>3888.09</v>
      </c>
      <c r="J1839">
        <v>15.22</v>
      </c>
      <c r="K1839">
        <v>144.41</v>
      </c>
      <c r="L1839">
        <v>2479</v>
      </c>
      <c r="M1839">
        <v>2605.02</v>
      </c>
      <c r="N1839">
        <v>3732.56</v>
      </c>
      <c r="O1839">
        <v>85.2</v>
      </c>
      <c r="P1839">
        <v>132.86000000000001</v>
      </c>
      <c r="Q1839">
        <v>6.24</v>
      </c>
      <c r="R1839">
        <v>12.33</v>
      </c>
      <c r="S1839">
        <v>19000</v>
      </c>
      <c r="T1839">
        <v>74000</v>
      </c>
      <c r="U1839" t="s">
        <v>5839</v>
      </c>
      <c r="V1839" t="s">
        <v>7784</v>
      </c>
    </row>
    <row r="1840" spans="1:22" x14ac:dyDescent="0.3">
      <c r="A1840" t="s">
        <v>21</v>
      </c>
      <c r="B1840" t="s">
        <v>1857</v>
      </c>
      <c r="C1840" t="s">
        <v>3864</v>
      </c>
      <c r="D1840">
        <v>0</v>
      </c>
      <c r="E1840">
        <v>1</v>
      </c>
      <c r="F1840">
        <v>1</v>
      </c>
      <c r="G1840">
        <v>45.31</v>
      </c>
      <c r="H1840">
        <v>1.27</v>
      </c>
      <c r="I1840">
        <v>1086.43</v>
      </c>
      <c r="J1840">
        <v>3.1</v>
      </c>
      <c r="K1840">
        <v>25.97</v>
      </c>
      <c r="L1840">
        <v>2481</v>
      </c>
      <c r="M1840">
        <v>727.91</v>
      </c>
      <c r="N1840">
        <v>1042.97</v>
      </c>
      <c r="O1840">
        <v>15.32</v>
      </c>
      <c r="P1840">
        <v>23.89</v>
      </c>
      <c r="Q1840">
        <v>1.27</v>
      </c>
      <c r="R1840">
        <v>2.5099999999999998</v>
      </c>
      <c r="S1840">
        <v>15000</v>
      </c>
      <c r="T1840">
        <v>59000</v>
      </c>
      <c r="U1840" t="s">
        <v>5840</v>
      </c>
      <c r="V1840" t="s">
        <v>7785</v>
      </c>
    </row>
    <row r="1841" spans="1:22" x14ac:dyDescent="0.3">
      <c r="A1841" t="s">
        <v>21</v>
      </c>
      <c r="B1841" t="s">
        <v>1858</v>
      </c>
      <c r="C1841" t="s">
        <v>3865</v>
      </c>
      <c r="D1841">
        <v>0</v>
      </c>
      <c r="E1841">
        <v>1</v>
      </c>
      <c r="F1841">
        <v>1</v>
      </c>
      <c r="G1841">
        <v>34.270000000000003</v>
      </c>
      <c r="H1841">
        <v>1.21</v>
      </c>
      <c r="I1841">
        <v>2503.73</v>
      </c>
      <c r="J1841">
        <v>6.91</v>
      </c>
      <c r="K1841">
        <v>63.53</v>
      </c>
      <c r="L1841">
        <v>2482</v>
      </c>
      <c r="M1841">
        <v>1677.5</v>
      </c>
      <c r="N1841">
        <v>2403.58</v>
      </c>
      <c r="O1841">
        <v>37.479999999999997</v>
      </c>
      <c r="P1841">
        <v>58.45</v>
      </c>
      <c r="Q1841">
        <v>2.83</v>
      </c>
      <c r="R1841">
        <v>5.59</v>
      </c>
      <c r="S1841">
        <v>14000</v>
      </c>
      <c r="T1841">
        <v>56000</v>
      </c>
      <c r="U1841" t="s">
        <v>5841</v>
      </c>
      <c r="V1841" t="s">
        <v>7786</v>
      </c>
    </row>
    <row r="1842" spans="1:22" x14ac:dyDescent="0.3">
      <c r="A1842" t="s">
        <v>21</v>
      </c>
      <c r="B1842" t="s">
        <v>1859</v>
      </c>
      <c r="C1842" t="s">
        <v>3866</v>
      </c>
      <c r="D1842">
        <v>0</v>
      </c>
      <c r="E1842">
        <v>1</v>
      </c>
      <c r="F1842">
        <v>1</v>
      </c>
      <c r="G1842">
        <v>122.36</v>
      </c>
      <c r="H1842">
        <v>1.1499999999999999</v>
      </c>
      <c r="I1842">
        <v>2227.42</v>
      </c>
      <c r="J1842">
        <v>7.78</v>
      </c>
      <c r="K1842">
        <v>71.959999999999994</v>
      </c>
      <c r="L1842">
        <v>2483</v>
      </c>
      <c r="M1842">
        <v>1492.37</v>
      </c>
      <c r="N1842">
        <v>2138.3200000000002</v>
      </c>
      <c r="O1842">
        <v>42.46</v>
      </c>
      <c r="P1842">
        <v>66.209999999999994</v>
      </c>
      <c r="Q1842">
        <v>3.19</v>
      </c>
      <c r="R1842">
        <v>6.3</v>
      </c>
      <c r="S1842">
        <v>13000</v>
      </c>
      <c r="T1842">
        <v>53000</v>
      </c>
      <c r="U1842" t="s">
        <v>5842</v>
      </c>
      <c r="V1842" t="s">
        <v>7787</v>
      </c>
    </row>
    <row r="1843" spans="1:22" x14ac:dyDescent="0.3">
      <c r="A1843" t="s">
        <v>21</v>
      </c>
      <c r="B1843" t="s">
        <v>1860</v>
      </c>
      <c r="C1843" t="s">
        <v>3867</v>
      </c>
      <c r="D1843">
        <v>0</v>
      </c>
      <c r="E1843">
        <v>1</v>
      </c>
      <c r="F1843">
        <v>1</v>
      </c>
      <c r="G1843">
        <v>58.07</v>
      </c>
      <c r="H1843">
        <v>0.98</v>
      </c>
      <c r="I1843">
        <v>1373.89</v>
      </c>
      <c r="J1843">
        <v>5.86</v>
      </c>
      <c r="K1843">
        <v>55.39</v>
      </c>
      <c r="L1843">
        <v>2484</v>
      </c>
      <c r="M1843">
        <v>920.51</v>
      </c>
      <c r="N1843">
        <v>1318.94</v>
      </c>
      <c r="O1843">
        <v>32.68</v>
      </c>
      <c r="P1843">
        <v>50.96</v>
      </c>
      <c r="Q1843">
        <v>2.4</v>
      </c>
      <c r="R1843">
        <v>4.74</v>
      </c>
      <c r="S1843">
        <v>11000</v>
      </c>
      <c r="T1843">
        <v>45000</v>
      </c>
      <c r="U1843" t="s">
        <v>4071</v>
      </c>
      <c r="V1843" t="s">
        <v>7788</v>
      </c>
    </row>
    <row r="1844" spans="1:22" x14ac:dyDescent="0.3">
      <c r="A1844" t="s">
        <v>21</v>
      </c>
      <c r="B1844" t="s">
        <v>1861</v>
      </c>
      <c r="C1844" t="s">
        <v>3868</v>
      </c>
      <c r="D1844">
        <v>0</v>
      </c>
      <c r="E1844">
        <v>1</v>
      </c>
      <c r="F1844">
        <v>1</v>
      </c>
      <c r="G1844">
        <v>7.55</v>
      </c>
      <c r="H1844">
        <v>0.81</v>
      </c>
      <c r="I1844">
        <v>400.34</v>
      </c>
      <c r="J1844">
        <v>1.76</v>
      </c>
      <c r="K1844">
        <v>13.36</v>
      </c>
      <c r="L1844">
        <v>2487</v>
      </c>
      <c r="M1844">
        <v>268.23</v>
      </c>
      <c r="N1844">
        <v>384.33</v>
      </c>
      <c r="O1844">
        <v>7.88</v>
      </c>
      <c r="P1844">
        <v>12.29</v>
      </c>
      <c r="Q1844">
        <v>0.72</v>
      </c>
      <c r="R1844">
        <v>1.42</v>
      </c>
      <c r="S1844">
        <v>9000</v>
      </c>
      <c r="T1844">
        <v>37000</v>
      </c>
      <c r="U1844" t="s">
        <v>5843</v>
      </c>
      <c r="V1844" t="s">
        <v>7789</v>
      </c>
    </row>
    <row r="1845" spans="1:22" x14ac:dyDescent="0.3">
      <c r="A1845" t="s">
        <v>21</v>
      </c>
      <c r="B1845" t="s">
        <v>1862</v>
      </c>
      <c r="C1845" t="s">
        <v>3869</v>
      </c>
      <c r="D1845">
        <v>0</v>
      </c>
      <c r="E1845">
        <v>1</v>
      </c>
      <c r="F1845">
        <v>1</v>
      </c>
      <c r="G1845">
        <v>8.15</v>
      </c>
      <c r="H1845">
        <v>0.79</v>
      </c>
      <c r="I1845">
        <v>687.69</v>
      </c>
      <c r="J1845">
        <v>2.27</v>
      </c>
      <c r="K1845">
        <v>19.920000000000002</v>
      </c>
      <c r="L1845">
        <v>2488</v>
      </c>
      <c r="M1845">
        <v>460.75</v>
      </c>
      <c r="N1845">
        <v>660.19</v>
      </c>
      <c r="O1845">
        <v>11.75</v>
      </c>
      <c r="P1845">
        <v>18.32</v>
      </c>
      <c r="Q1845">
        <v>0.93</v>
      </c>
      <c r="R1845">
        <v>1.84</v>
      </c>
      <c r="S1845">
        <v>9000</v>
      </c>
      <c r="T1845">
        <v>37000</v>
      </c>
      <c r="U1845" t="s">
        <v>5844</v>
      </c>
      <c r="V1845" t="s">
        <v>7790</v>
      </c>
    </row>
    <row r="1846" spans="1:22" x14ac:dyDescent="0.3">
      <c r="A1846" t="s">
        <v>21</v>
      </c>
      <c r="B1846" t="s">
        <v>1863</v>
      </c>
      <c r="C1846" t="s">
        <v>3870</v>
      </c>
      <c r="D1846">
        <v>0</v>
      </c>
      <c r="E1846">
        <v>1</v>
      </c>
      <c r="F1846">
        <v>1</v>
      </c>
      <c r="G1846">
        <v>12.37</v>
      </c>
      <c r="H1846">
        <v>0.76</v>
      </c>
      <c r="I1846">
        <v>770.63</v>
      </c>
      <c r="J1846">
        <v>2.2799999999999998</v>
      </c>
      <c r="K1846">
        <v>19.510000000000002</v>
      </c>
      <c r="L1846">
        <v>2489</v>
      </c>
      <c r="M1846">
        <v>516.32000000000005</v>
      </c>
      <c r="N1846">
        <v>739.8</v>
      </c>
      <c r="O1846">
        <v>11.51</v>
      </c>
      <c r="P1846">
        <v>17.95</v>
      </c>
      <c r="Q1846">
        <v>0.93</v>
      </c>
      <c r="R1846">
        <v>1.85</v>
      </c>
      <c r="S1846">
        <v>9000</v>
      </c>
      <c r="T1846">
        <v>35000</v>
      </c>
      <c r="U1846" t="s">
        <v>5845</v>
      </c>
      <c r="V1846" t="s">
        <v>7791</v>
      </c>
    </row>
    <row r="1847" spans="1:22" x14ac:dyDescent="0.3">
      <c r="A1847" t="s">
        <v>21</v>
      </c>
      <c r="B1847" t="s">
        <v>1864</v>
      </c>
      <c r="C1847" t="s">
        <v>3871</v>
      </c>
      <c r="D1847">
        <v>0</v>
      </c>
      <c r="E1847">
        <v>1</v>
      </c>
      <c r="F1847">
        <v>1</v>
      </c>
      <c r="G1847">
        <v>96.01</v>
      </c>
      <c r="H1847">
        <v>0.54</v>
      </c>
      <c r="I1847">
        <v>2097.44</v>
      </c>
      <c r="J1847">
        <v>8.01</v>
      </c>
      <c r="K1847">
        <v>76.53</v>
      </c>
      <c r="L1847">
        <v>2493</v>
      </c>
      <c r="M1847">
        <v>1405.28</v>
      </c>
      <c r="N1847">
        <v>2013.54</v>
      </c>
      <c r="O1847">
        <v>45.16</v>
      </c>
      <c r="P1847">
        <v>70.41</v>
      </c>
      <c r="Q1847">
        <v>3.29</v>
      </c>
      <c r="R1847">
        <v>6.49</v>
      </c>
      <c r="S1847">
        <v>6000</v>
      </c>
      <c r="T1847">
        <v>25000</v>
      </c>
      <c r="U1847" t="s">
        <v>5846</v>
      </c>
      <c r="V1847" t="s">
        <v>7792</v>
      </c>
    </row>
    <row r="1848" spans="1:22" x14ac:dyDescent="0.3">
      <c r="A1848" t="s">
        <v>21</v>
      </c>
      <c r="B1848" t="s">
        <v>1865</v>
      </c>
      <c r="C1848" t="s">
        <v>3872</v>
      </c>
      <c r="D1848">
        <v>0</v>
      </c>
      <c r="E1848">
        <v>1</v>
      </c>
      <c r="F1848">
        <v>1</v>
      </c>
      <c r="G1848">
        <v>20.66</v>
      </c>
      <c r="H1848">
        <v>0.45</v>
      </c>
      <c r="I1848">
        <v>608.97</v>
      </c>
      <c r="J1848">
        <v>2.21</v>
      </c>
      <c r="K1848">
        <v>19.72</v>
      </c>
      <c r="L1848">
        <v>2494</v>
      </c>
      <c r="M1848">
        <v>408.01</v>
      </c>
      <c r="N1848">
        <v>584.61</v>
      </c>
      <c r="O1848">
        <v>11.64</v>
      </c>
      <c r="P1848">
        <v>18.149999999999999</v>
      </c>
      <c r="Q1848">
        <v>0.91</v>
      </c>
      <c r="R1848">
        <v>1.79</v>
      </c>
      <c r="S1848">
        <v>5000</v>
      </c>
      <c r="T1848">
        <v>21000</v>
      </c>
      <c r="U1848" t="s">
        <v>5847</v>
      </c>
      <c r="V1848" t="s">
        <v>7793</v>
      </c>
    </row>
    <row r="1849" spans="1:22" x14ac:dyDescent="0.3">
      <c r="A1849" t="s">
        <v>21</v>
      </c>
      <c r="B1849" t="s">
        <v>1866</v>
      </c>
      <c r="C1849" t="s">
        <v>3873</v>
      </c>
      <c r="D1849">
        <v>0</v>
      </c>
      <c r="E1849">
        <v>1</v>
      </c>
      <c r="F1849">
        <v>1</v>
      </c>
      <c r="G1849">
        <v>49.46</v>
      </c>
      <c r="H1849">
        <v>0.4</v>
      </c>
      <c r="I1849">
        <v>3193.02</v>
      </c>
      <c r="J1849">
        <v>12.52</v>
      </c>
      <c r="K1849">
        <v>120.47</v>
      </c>
      <c r="L1849">
        <v>2498</v>
      </c>
      <c r="M1849">
        <v>2139.33</v>
      </c>
      <c r="N1849">
        <v>3065.3</v>
      </c>
      <c r="O1849">
        <v>71.08</v>
      </c>
      <c r="P1849">
        <v>110.83</v>
      </c>
      <c r="Q1849">
        <v>5.13</v>
      </c>
      <c r="R1849">
        <v>10.14</v>
      </c>
      <c r="S1849">
        <v>5000</v>
      </c>
      <c r="T1849">
        <v>19000</v>
      </c>
      <c r="U1849" t="s">
        <v>5848</v>
      </c>
      <c r="V1849" t="s">
        <v>7794</v>
      </c>
    </row>
    <row r="1850" spans="1:22" x14ac:dyDescent="0.3">
      <c r="A1850" t="s">
        <v>21</v>
      </c>
      <c r="B1850" t="s">
        <v>1867</v>
      </c>
      <c r="C1850" t="s">
        <v>3874</v>
      </c>
      <c r="D1850">
        <v>0</v>
      </c>
      <c r="E1850">
        <v>1</v>
      </c>
      <c r="F1850">
        <v>1</v>
      </c>
      <c r="G1850">
        <v>6.37</v>
      </c>
      <c r="H1850">
        <v>0.4</v>
      </c>
      <c r="I1850">
        <v>241.8</v>
      </c>
      <c r="J1850">
        <v>0.9</v>
      </c>
      <c r="K1850">
        <v>7.09</v>
      </c>
      <c r="L1850">
        <v>2500</v>
      </c>
      <c r="M1850">
        <v>162</v>
      </c>
      <c r="N1850">
        <v>232.13</v>
      </c>
      <c r="O1850">
        <v>4.1900000000000004</v>
      </c>
      <c r="P1850">
        <v>6.53</v>
      </c>
      <c r="Q1850">
        <v>0.37</v>
      </c>
      <c r="R1850">
        <v>0.73</v>
      </c>
      <c r="S1850">
        <v>5000</v>
      </c>
      <c r="T1850">
        <v>18000</v>
      </c>
      <c r="U1850" t="s">
        <v>5849</v>
      </c>
      <c r="V1850" t="s">
        <v>7795</v>
      </c>
    </row>
    <row r="1851" spans="1:22" x14ac:dyDescent="0.3">
      <c r="A1851" t="s">
        <v>21</v>
      </c>
      <c r="B1851" t="s">
        <v>1868</v>
      </c>
      <c r="C1851" t="s">
        <v>3875</v>
      </c>
      <c r="D1851">
        <v>0</v>
      </c>
      <c r="E1851">
        <v>1</v>
      </c>
      <c r="F1851">
        <v>1</v>
      </c>
      <c r="G1851">
        <v>96.87</v>
      </c>
      <c r="H1851">
        <v>0.37</v>
      </c>
      <c r="I1851">
        <v>2588.64</v>
      </c>
      <c r="J1851">
        <v>10.18</v>
      </c>
      <c r="K1851">
        <v>98.61</v>
      </c>
      <c r="L1851">
        <v>2503</v>
      </c>
      <c r="M1851">
        <v>1734.39</v>
      </c>
      <c r="N1851">
        <v>2485.1</v>
      </c>
      <c r="O1851">
        <v>58.18</v>
      </c>
      <c r="P1851">
        <v>90.72</v>
      </c>
      <c r="Q1851">
        <v>4.17</v>
      </c>
      <c r="R1851">
        <v>8.25</v>
      </c>
      <c r="S1851">
        <v>4000</v>
      </c>
      <c r="T1851">
        <v>17000</v>
      </c>
      <c r="U1851" t="s">
        <v>5850</v>
      </c>
      <c r="V1851" t="s">
        <v>7796</v>
      </c>
    </row>
    <row r="1852" spans="1:22" x14ac:dyDescent="0.3">
      <c r="A1852" t="s">
        <v>21</v>
      </c>
      <c r="B1852" t="s">
        <v>1869</v>
      </c>
      <c r="C1852" t="s">
        <v>3876</v>
      </c>
      <c r="D1852">
        <v>0</v>
      </c>
      <c r="E1852">
        <v>1</v>
      </c>
      <c r="F1852">
        <v>1</v>
      </c>
      <c r="G1852">
        <v>4.95</v>
      </c>
      <c r="H1852">
        <v>0.36</v>
      </c>
      <c r="I1852">
        <v>497.2</v>
      </c>
      <c r="J1852">
        <v>1.61</v>
      </c>
      <c r="K1852">
        <v>15.77</v>
      </c>
      <c r="L1852">
        <v>2505</v>
      </c>
      <c r="M1852">
        <v>333.13</v>
      </c>
      <c r="N1852">
        <v>477.31</v>
      </c>
      <c r="O1852">
        <v>9.3000000000000007</v>
      </c>
      <c r="P1852">
        <v>14.51</v>
      </c>
      <c r="Q1852">
        <v>0.66</v>
      </c>
      <c r="R1852">
        <v>1.31</v>
      </c>
      <c r="S1852">
        <v>4000</v>
      </c>
      <c r="T1852">
        <v>17000</v>
      </c>
      <c r="U1852" t="s">
        <v>5851</v>
      </c>
      <c r="V1852" t="s">
        <v>7797</v>
      </c>
    </row>
    <row r="1853" spans="1:22" x14ac:dyDescent="0.3">
      <c r="A1853" t="s">
        <v>21</v>
      </c>
      <c r="B1853" t="s">
        <v>1870</v>
      </c>
      <c r="C1853" t="s">
        <v>3877</v>
      </c>
      <c r="D1853">
        <v>0</v>
      </c>
      <c r="E1853">
        <v>1</v>
      </c>
      <c r="F1853">
        <v>1</v>
      </c>
      <c r="G1853">
        <v>1.48</v>
      </c>
      <c r="H1853">
        <v>0.36</v>
      </c>
      <c r="I1853">
        <v>196.82</v>
      </c>
      <c r="J1853">
        <v>0.89</v>
      </c>
      <c r="K1853">
        <v>7.88</v>
      </c>
      <c r="L1853">
        <v>2506</v>
      </c>
      <c r="M1853">
        <v>131.87</v>
      </c>
      <c r="N1853">
        <v>188.95</v>
      </c>
      <c r="O1853">
        <v>4.6500000000000004</v>
      </c>
      <c r="P1853">
        <v>7.25</v>
      </c>
      <c r="Q1853">
        <v>0.36</v>
      </c>
      <c r="R1853">
        <v>0.72</v>
      </c>
      <c r="S1853">
        <v>4000</v>
      </c>
      <c r="T1853">
        <v>16000</v>
      </c>
      <c r="U1853" t="s">
        <v>5852</v>
      </c>
      <c r="V1853" t="s">
        <v>7798</v>
      </c>
    </row>
    <row r="1854" spans="1:22" x14ac:dyDescent="0.3">
      <c r="A1854" t="s">
        <v>21</v>
      </c>
      <c r="B1854" t="s">
        <v>1871</v>
      </c>
      <c r="C1854" t="s">
        <v>3878</v>
      </c>
      <c r="D1854">
        <v>0</v>
      </c>
      <c r="E1854">
        <v>1</v>
      </c>
      <c r="F1854">
        <v>1</v>
      </c>
      <c r="G1854">
        <v>13.55</v>
      </c>
      <c r="H1854">
        <v>0.31</v>
      </c>
      <c r="I1854">
        <v>582.98</v>
      </c>
      <c r="J1854">
        <v>1.74</v>
      </c>
      <c r="K1854">
        <v>16</v>
      </c>
      <c r="L1854">
        <v>2510</v>
      </c>
      <c r="M1854">
        <v>390.6</v>
      </c>
      <c r="N1854">
        <v>559.66</v>
      </c>
      <c r="O1854">
        <v>9.44</v>
      </c>
      <c r="P1854">
        <v>14.72</v>
      </c>
      <c r="Q1854">
        <v>0.71</v>
      </c>
      <c r="R1854">
        <v>1.41</v>
      </c>
      <c r="S1854">
        <v>4000</v>
      </c>
      <c r="T1854">
        <v>14000</v>
      </c>
      <c r="U1854" t="s">
        <v>5853</v>
      </c>
      <c r="V1854" t="s">
        <v>7799</v>
      </c>
    </row>
    <row r="1855" spans="1:22" x14ac:dyDescent="0.3">
      <c r="A1855" t="s">
        <v>21</v>
      </c>
      <c r="B1855" t="s">
        <v>1872</v>
      </c>
      <c r="C1855" t="s">
        <v>3879</v>
      </c>
      <c r="D1855">
        <v>0</v>
      </c>
      <c r="E1855">
        <v>1</v>
      </c>
      <c r="F1855">
        <v>1</v>
      </c>
      <c r="G1855">
        <v>31.31</v>
      </c>
      <c r="H1855">
        <v>0.28999999999999998</v>
      </c>
      <c r="I1855">
        <v>626.59</v>
      </c>
      <c r="J1855">
        <v>2.29</v>
      </c>
      <c r="K1855">
        <v>21.52</v>
      </c>
      <c r="L1855">
        <v>2515</v>
      </c>
      <c r="M1855">
        <v>419.82</v>
      </c>
      <c r="N1855">
        <v>601.53</v>
      </c>
      <c r="O1855">
        <v>12.7</v>
      </c>
      <c r="P1855">
        <v>19.8</v>
      </c>
      <c r="Q1855">
        <v>0.94</v>
      </c>
      <c r="R1855">
        <v>1.85</v>
      </c>
      <c r="S1855">
        <v>3000</v>
      </c>
      <c r="T1855">
        <v>14000</v>
      </c>
      <c r="U1855" t="s">
        <v>5854</v>
      </c>
      <c r="V1855" t="s">
        <v>7800</v>
      </c>
    </row>
    <row r="1856" spans="1:22" x14ac:dyDescent="0.3">
      <c r="A1856" t="s">
        <v>21</v>
      </c>
      <c r="B1856" t="s">
        <v>1873</v>
      </c>
      <c r="C1856" t="s">
        <v>3880</v>
      </c>
      <c r="D1856">
        <v>0</v>
      </c>
      <c r="E1856">
        <v>1</v>
      </c>
      <c r="F1856">
        <v>1</v>
      </c>
      <c r="G1856">
        <v>2.4700000000000002</v>
      </c>
      <c r="H1856">
        <v>0.28000000000000003</v>
      </c>
      <c r="I1856">
        <v>180.33</v>
      </c>
      <c r="J1856">
        <v>0.73</v>
      </c>
      <c r="K1856">
        <v>5.94</v>
      </c>
      <c r="L1856">
        <v>2517</v>
      </c>
      <c r="M1856">
        <v>120.82</v>
      </c>
      <c r="N1856">
        <v>173.12</v>
      </c>
      <c r="O1856">
        <v>3.51</v>
      </c>
      <c r="P1856">
        <v>5.47</v>
      </c>
      <c r="Q1856">
        <v>0.3</v>
      </c>
      <c r="R1856">
        <v>0.59</v>
      </c>
      <c r="S1856">
        <v>3000</v>
      </c>
      <c r="T1856">
        <v>13000</v>
      </c>
      <c r="U1856" t="s">
        <v>5855</v>
      </c>
      <c r="V1856" t="s">
        <v>7801</v>
      </c>
    </row>
    <row r="1857" spans="1:22" x14ac:dyDescent="0.3">
      <c r="A1857" t="s">
        <v>21</v>
      </c>
      <c r="B1857" t="s">
        <v>1874</v>
      </c>
      <c r="C1857" t="s">
        <v>3881</v>
      </c>
      <c r="D1857">
        <v>0</v>
      </c>
      <c r="E1857">
        <v>1</v>
      </c>
      <c r="F1857">
        <v>1</v>
      </c>
      <c r="G1857">
        <v>5.25</v>
      </c>
      <c r="H1857">
        <v>0.27</v>
      </c>
      <c r="I1857">
        <v>251.01</v>
      </c>
      <c r="J1857">
        <v>1.01</v>
      </c>
      <c r="K1857">
        <v>8.73</v>
      </c>
      <c r="L1857">
        <v>2518</v>
      </c>
      <c r="M1857">
        <v>168.18</v>
      </c>
      <c r="N1857">
        <v>240.97</v>
      </c>
      <c r="O1857">
        <v>5.15</v>
      </c>
      <c r="P1857">
        <v>8.0399999999999991</v>
      </c>
      <c r="Q1857">
        <v>0.41</v>
      </c>
      <c r="R1857">
        <v>0.82</v>
      </c>
      <c r="S1857">
        <v>3000</v>
      </c>
      <c r="T1857">
        <v>12000</v>
      </c>
      <c r="U1857" t="s">
        <v>5856</v>
      </c>
      <c r="V1857" t="s">
        <v>7802</v>
      </c>
    </row>
    <row r="1858" spans="1:22" x14ac:dyDescent="0.3">
      <c r="A1858" t="s">
        <v>21</v>
      </c>
      <c r="B1858" t="s">
        <v>1875</v>
      </c>
      <c r="C1858" t="s">
        <v>3882</v>
      </c>
      <c r="D1858">
        <v>0</v>
      </c>
      <c r="E1858">
        <v>1</v>
      </c>
      <c r="F1858">
        <v>1</v>
      </c>
      <c r="G1858">
        <v>2.1800000000000002</v>
      </c>
      <c r="H1858">
        <v>0.26</v>
      </c>
      <c r="I1858">
        <v>264.10000000000002</v>
      </c>
      <c r="J1858">
        <v>0.71</v>
      </c>
      <c r="K1858">
        <v>5.91</v>
      </c>
      <c r="L1858">
        <v>2522</v>
      </c>
      <c r="M1858">
        <v>176.95</v>
      </c>
      <c r="N1858">
        <v>253.54</v>
      </c>
      <c r="O1858">
        <v>3.48</v>
      </c>
      <c r="P1858">
        <v>5.43</v>
      </c>
      <c r="Q1858">
        <v>0.28999999999999998</v>
      </c>
      <c r="R1858">
        <v>0.56999999999999995</v>
      </c>
      <c r="S1858">
        <v>3000</v>
      </c>
      <c r="T1858">
        <v>12000</v>
      </c>
      <c r="U1858" t="s">
        <v>5857</v>
      </c>
      <c r="V1858" t="s">
        <v>7803</v>
      </c>
    </row>
    <row r="1859" spans="1:22" x14ac:dyDescent="0.3">
      <c r="A1859" t="s">
        <v>21</v>
      </c>
      <c r="B1859" t="s">
        <v>1876</v>
      </c>
      <c r="C1859" t="s">
        <v>3883</v>
      </c>
      <c r="D1859">
        <v>0</v>
      </c>
      <c r="E1859">
        <v>1</v>
      </c>
      <c r="F1859">
        <v>1</v>
      </c>
      <c r="G1859">
        <v>28.6</v>
      </c>
      <c r="H1859">
        <v>0.25</v>
      </c>
      <c r="I1859">
        <v>944.86</v>
      </c>
      <c r="J1859">
        <v>3.5</v>
      </c>
      <c r="K1859">
        <v>34.479999999999997</v>
      </c>
      <c r="L1859">
        <v>2523</v>
      </c>
      <c r="M1859">
        <v>633.05999999999995</v>
      </c>
      <c r="N1859">
        <v>907.07</v>
      </c>
      <c r="O1859">
        <v>20.34</v>
      </c>
      <c r="P1859">
        <v>31.72</v>
      </c>
      <c r="Q1859">
        <v>1.43</v>
      </c>
      <c r="R1859">
        <v>2.83</v>
      </c>
      <c r="S1859">
        <v>3000</v>
      </c>
      <c r="T1859">
        <v>12000</v>
      </c>
      <c r="U1859" t="s">
        <v>5858</v>
      </c>
      <c r="V1859" t="s">
        <v>7804</v>
      </c>
    </row>
    <row r="1860" spans="1:22" x14ac:dyDescent="0.3">
      <c r="A1860" t="s">
        <v>21</v>
      </c>
      <c r="B1860" t="s">
        <v>1877</v>
      </c>
      <c r="C1860" t="s">
        <v>3884</v>
      </c>
      <c r="D1860">
        <v>0</v>
      </c>
      <c r="E1860">
        <v>1</v>
      </c>
      <c r="F1860">
        <v>1</v>
      </c>
      <c r="G1860">
        <v>11.43</v>
      </c>
      <c r="H1860">
        <v>0.24</v>
      </c>
      <c r="I1860">
        <v>569.02</v>
      </c>
      <c r="J1860">
        <v>2.25</v>
      </c>
      <c r="K1860">
        <v>21.2</v>
      </c>
      <c r="L1860">
        <v>2526</v>
      </c>
      <c r="M1860">
        <v>381.25</v>
      </c>
      <c r="N1860">
        <v>546.26</v>
      </c>
      <c r="O1860">
        <v>12.51</v>
      </c>
      <c r="P1860">
        <v>19.5</v>
      </c>
      <c r="Q1860">
        <v>0.92</v>
      </c>
      <c r="R1860">
        <v>1.83</v>
      </c>
      <c r="S1860">
        <v>3000</v>
      </c>
      <c r="T1860">
        <v>11000</v>
      </c>
      <c r="U1860" t="s">
        <v>5859</v>
      </c>
      <c r="V1860" t="s">
        <v>7805</v>
      </c>
    </row>
    <row r="1861" spans="1:22" x14ac:dyDescent="0.3">
      <c r="A1861" t="s">
        <v>21</v>
      </c>
      <c r="B1861" t="s">
        <v>1878</v>
      </c>
      <c r="C1861" t="s">
        <v>3885</v>
      </c>
      <c r="D1861">
        <v>0</v>
      </c>
      <c r="E1861">
        <v>1</v>
      </c>
      <c r="F1861">
        <v>1</v>
      </c>
      <c r="G1861">
        <v>4.66</v>
      </c>
      <c r="H1861">
        <v>0.24</v>
      </c>
      <c r="I1861">
        <v>314.33</v>
      </c>
      <c r="J1861">
        <v>0.84</v>
      </c>
      <c r="K1861">
        <v>7.22</v>
      </c>
      <c r="L1861">
        <v>2527</v>
      </c>
      <c r="M1861">
        <v>210.6</v>
      </c>
      <c r="N1861">
        <v>301.76</v>
      </c>
      <c r="O1861">
        <v>4.26</v>
      </c>
      <c r="P1861">
        <v>6.64</v>
      </c>
      <c r="Q1861">
        <v>0.34</v>
      </c>
      <c r="R1861">
        <v>0.68</v>
      </c>
      <c r="S1861">
        <v>3000</v>
      </c>
      <c r="T1861">
        <v>11000</v>
      </c>
      <c r="U1861" t="s">
        <v>5860</v>
      </c>
      <c r="V1861" t="s">
        <v>7806</v>
      </c>
    </row>
    <row r="1862" spans="1:22" x14ac:dyDescent="0.3">
      <c r="A1862" t="s">
        <v>21</v>
      </c>
      <c r="B1862" t="s">
        <v>1879</v>
      </c>
      <c r="C1862" t="s">
        <v>3886</v>
      </c>
      <c r="D1862">
        <v>0</v>
      </c>
      <c r="E1862">
        <v>1</v>
      </c>
      <c r="F1862">
        <v>1</v>
      </c>
      <c r="G1862">
        <v>2.46</v>
      </c>
      <c r="H1862">
        <v>0.24</v>
      </c>
      <c r="I1862">
        <v>254.66</v>
      </c>
      <c r="J1862">
        <v>1.07</v>
      </c>
      <c r="K1862">
        <v>9.3000000000000007</v>
      </c>
      <c r="L1862">
        <v>2529</v>
      </c>
      <c r="M1862">
        <v>170.63</v>
      </c>
      <c r="N1862">
        <v>244.48</v>
      </c>
      <c r="O1862">
        <v>5.49</v>
      </c>
      <c r="P1862">
        <v>8.56</v>
      </c>
      <c r="Q1862">
        <v>0.44</v>
      </c>
      <c r="R1862">
        <v>0.87</v>
      </c>
      <c r="S1862">
        <v>3000</v>
      </c>
      <c r="T1862">
        <v>11000</v>
      </c>
      <c r="U1862" t="s">
        <v>5861</v>
      </c>
      <c r="V1862" t="s">
        <v>7807</v>
      </c>
    </row>
    <row r="1863" spans="1:22" x14ac:dyDescent="0.3">
      <c r="A1863" t="s">
        <v>21</v>
      </c>
      <c r="B1863" t="s">
        <v>1880</v>
      </c>
      <c r="C1863" t="s">
        <v>3887</v>
      </c>
      <c r="D1863">
        <v>0</v>
      </c>
      <c r="E1863">
        <v>1</v>
      </c>
      <c r="F1863">
        <v>1</v>
      </c>
      <c r="G1863">
        <v>2.56</v>
      </c>
      <c r="H1863">
        <v>0.23</v>
      </c>
      <c r="I1863">
        <v>167.8</v>
      </c>
      <c r="J1863">
        <v>0.71</v>
      </c>
      <c r="K1863">
        <v>5.99</v>
      </c>
      <c r="L1863">
        <v>2531</v>
      </c>
      <c r="M1863">
        <v>112.43</v>
      </c>
      <c r="N1863">
        <v>161.09</v>
      </c>
      <c r="O1863">
        <v>3.53</v>
      </c>
      <c r="P1863">
        <v>5.51</v>
      </c>
      <c r="Q1863">
        <v>0.28999999999999998</v>
      </c>
      <c r="R1863">
        <v>0.57999999999999996</v>
      </c>
      <c r="S1863">
        <v>3000</v>
      </c>
      <c r="T1863">
        <v>11000</v>
      </c>
      <c r="U1863" t="s">
        <v>5862</v>
      </c>
      <c r="V1863" t="s">
        <v>7808</v>
      </c>
    </row>
    <row r="1864" spans="1:22" x14ac:dyDescent="0.3">
      <c r="A1864" t="s">
        <v>21</v>
      </c>
      <c r="B1864" t="s">
        <v>1881</v>
      </c>
      <c r="C1864" t="s">
        <v>3888</v>
      </c>
      <c r="D1864">
        <v>0</v>
      </c>
      <c r="E1864">
        <v>1</v>
      </c>
      <c r="F1864">
        <v>1</v>
      </c>
      <c r="G1864">
        <v>4.25</v>
      </c>
      <c r="H1864">
        <v>0.22</v>
      </c>
      <c r="I1864">
        <v>124.42</v>
      </c>
      <c r="J1864">
        <v>0.54</v>
      </c>
      <c r="K1864">
        <v>4.22</v>
      </c>
      <c r="L1864">
        <v>2533</v>
      </c>
      <c r="M1864">
        <v>83.36</v>
      </c>
      <c r="N1864">
        <v>119.45</v>
      </c>
      <c r="O1864">
        <v>2.4900000000000002</v>
      </c>
      <c r="P1864">
        <v>3.88</v>
      </c>
      <c r="Q1864">
        <v>0.22</v>
      </c>
      <c r="R1864">
        <v>0.44</v>
      </c>
      <c r="S1864">
        <v>3000</v>
      </c>
      <c r="T1864">
        <v>10000</v>
      </c>
      <c r="U1864" t="s">
        <v>5863</v>
      </c>
      <c r="V1864" t="s">
        <v>7809</v>
      </c>
    </row>
    <row r="1865" spans="1:22" x14ac:dyDescent="0.3">
      <c r="A1865" t="s">
        <v>21</v>
      </c>
      <c r="B1865" t="s">
        <v>1882</v>
      </c>
      <c r="C1865" t="s">
        <v>3889</v>
      </c>
      <c r="D1865">
        <v>0</v>
      </c>
      <c r="E1865">
        <v>1</v>
      </c>
      <c r="F1865">
        <v>1</v>
      </c>
      <c r="G1865">
        <v>5.69</v>
      </c>
      <c r="H1865">
        <v>0.22</v>
      </c>
      <c r="I1865">
        <v>216.79</v>
      </c>
      <c r="J1865">
        <v>0.89</v>
      </c>
      <c r="K1865">
        <v>7.83</v>
      </c>
      <c r="L1865">
        <v>2536</v>
      </c>
      <c r="M1865">
        <v>145.25</v>
      </c>
      <c r="N1865">
        <v>208.12</v>
      </c>
      <c r="O1865">
        <v>4.62</v>
      </c>
      <c r="P1865">
        <v>7.2</v>
      </c>
      <c r="Q1865">
        <v>0.37</v>
      </c>
      <c r="R1865">
        <v>0.72</v>
      </c>
      <c r="S1865">
        <v>3000</v>
      </c>
      <c r="T1865">
        <v>10000</v>
      </c>
      <c r="U1865" t="s">
        <v>5864</v>
      </c>
      <c r="V1865" t="s">
        <v>7810</v>
      </c>
    </row>
    <row r="1866" spans="1:22" x14ac:dyDescent="0.3">
      <c r="A1866" t="s">
        <v>21</v>
      </c>
      <c r="B1866" t="s">
        <v>1883</v>
      </c>
      <c r="C1866" t="s">
        <v>3890</v>
      </c>
      <c r="D1866">
        <v>0</v>
      </c>
      <c r="E1866">
        <v>1</v>
      </c>
      <c r="F1866">
        <v>1</v>
      </c>
      <c r="G1866">
        <v>3.33</v>
      </c>
      <c r="H1866">
        <v>0.22</v>
      </c>
      <c r="I1866">
        <v>220.93</v>
      </c>
      <c r="J1866">
        <v>0.7</v>
      </c>
      <c r="K1866">
        <v>6.21</v>
      </c>
      <c r="L1866">
        <v>2537</v>
      </c>
      <c r="M1866">
        <v>148.02000000000001</v>
      </c>
      <c r="N1866">
        <v>212.09</v>
      </c>
      <c r="O1866">
        <v>3.67</v>
      </c>
      <c r="P1866">
        <v>5.72</v>
      </c>
      <c r="Q1866">
        <v>0.28999999999999998</v>
      </c>
      <c r="R1866">
        <v>0.56999999999999995</v>
      </c>
      <c r="S1866">
        <v>2000</v>
      </c>
      <c r="T1866">
        <v>10000</v>
      </c>
      <c r="U1866" t="s">
        <v>5865</v>
      </c>
      <c r="V1866" t="s">
        <v>7811</v>
      </c>
    </row>
    <row r="1867" spans="1:22" x14ac:dyDescent="0.3">
      <c r="A1867" t="s">
        <v>21</v>
      </c>
      <c r="B1867" t="s">
        <v>1884</v>
      </c>
      <c r="C1867" t="s">
        <v>3891</v>
      </c>
      <c r="D1867">
        <v>0</v>
      </c>
      <c r="E1867">
        <v>1</v>
      </c>
      <c r="F1867">
        <v>1</v>
      </c>
      <c r="G1867">
        <v>2.34</v>
      </c>
      <c r="H1867">
        <v>0.21</v>
      </c>
      <c r="I1867">
        <v>224.43</v>
      </c>
      <c r="J1867">
        <v>0.86</v>
      </c>
      <c r="K1867">
        <v>8.1199999999999992</v>
      </c>
      <c r="L1867">
        <v>2538</v>
      </c>
      <c r="M1867">
        <v>150.37</v>
      </c>
      <c r="N1867">
        <v>215.45</v>
      </c>
      <c r="O1867">
        <v>4.79</v>
      </c>
      <c r="P1867">
        <v>7.47</v>
      </c>
      <c r="Q1867">
        <v>0.35</v>
      </c>
      <c r="R1867">
        <v>0.7</v>
      </c>
      <c r="S1867">
        <v>2000</v>
      </c>
      <c r="T1867">
        <v>10000</v>
      </c>
      <c r="U1867" t="s">
        <v>5866</v>
      </c>
      <c r="V1867" t="s">
        <v>7812</v>
      </c>
    </row>
    <row r="1868" spans="1:22" x14ac:dyDescent="0.3">
      <c r="A1868" t="s">
        <v>21</v>
      </c>
      <c r="B1868" t="s">
        <v>1885</v>
      </c>
      <c r="C1868" t="s">
        <v>3892</v>
      </c>
      <c r="D1868">
        <v>0</v>
      </c>
      <c r="E1868">
        <v>1</v>
      </c>
      <c r="F1868">
        <v>1</v>
      </c>
      <c r="G1868">
        <v>5.24</v>
      </c>
      <c r="H1868">
        <v>0.21</v>
      </c>
      <c r="I1868">
        <v>156.82</v>
      </c>
      <c r="J1868">
        <v>0.67</v>
      </c>
      <c r="K1868">
        <v>5.61</v>
      </c>
      <c r="L1868">
        <v>2539</v>
      </c>
      <c r="M1868">
        <v>105.07</v>
      </c>
      <c r="N1868">
        <v>150.55000000000001</v>
      </c>
      <c r="O1868">
        <v>3.31</v>
      </c>
      <c r="P1868">
        <v>5.16</v>
      </c>
      <c r="Q1868">
        <v>0.28000000000000003</v>
      </c>
      <c r="R1868">
        <v>0.55000000000000004</v>
      </c>
      <c r="S1868">
        <v>2000</v>
      </c>
      <c r="T1868">
        <v>10000</v>
      </c>
      <c r="U1868" t="s">
        <v>5867</v>
      </c>
      <c r="V1868" t="s">
        <v>7813</v>
      </c>
    </row>
    <row r="1869" spans="1:22" x14ac:dyDescent="0.3">
      <c r="A1869" t="s">
        <v>21</v>
      </c>
      <c r="B1869" t="s">
        <v>1886</v>
      </c>
      <c r="C1869" t="s">
        <v>3893</v>
      </c>
      <c r="D1869">
        <v>0</v>
      </c>
      <c r="E1869">
        <v>1</v>
      </c>
      <c r="F1869">
        <v>1</v>
      </c>
      <c r="G1869">
        <v>3.22</v>
      </c>
      <c r="H1869">
        <v>0.21</v>
      </c>
      <c r="I1869">
        <v>168.54</v>
      </c>
      <c r="J1869">
        <v>0.72</v>
      </c>
      <c r="K1869">
        <v>6.13</v>
      </c>
      <c r="L1869">
        <v>2540</v>
      </c>
      <c r="M1869">
        <v>112.92</v>
      </c>
      <c r="N1869">
        <v>161.79</v>
      </c>
      <c r="O1869">
        <v>3.62</v>
      </c>
      <c r="P1869">
        <v>5.64</v>
      </c>
      <c r="Q1869">
        <v>0.3</v>
      </c>
      <c r="R1869">
        <v>0.57999999999999996</v>
      </c>
      <c r="S1869">
        <v>2000</v>
      </c>
      <c r="T1869">
        <v>10000</v>
      </c>
      <c r="U1869" t="s">
        <v>5868</v>
      </c>
      <c r="V1869" t="s">
        <v>7814</v>
      </c>
    </row>
    <row r="1870" spans="1:22" x14ac:dyDescent="0.3">
      <c r="A1870" t="s">
        <v>21</v>
      </c>
      <c r="B1870" t="s">
        <v>1887</v>
      </c>
      <c r="C1870" t="s">
        <v>3894</v>
      </c>
      <c r="D1870">
        <v>0</v>
      </c>
      <c r="E1870">
        <v>1</v>
      </c>
      <c r="F1870">
        <v>1</v>
      </c>
      <c r="G1870">
        <v>3.96</v>
      </c>
      <c r="H1870">
        <v>0.2</v>
      </c>
      <c r="I1870">
        <v>150.47999999999999</v>
      </c>
      <c r="J1870">
        <v>0.64</v>
      </c>
      <c r="K1870">
        <v>5.34</v>
      </c>
      <c r="L1870">
        <v>2546</v>
      </c>
      <c r="M1870">
        <v>100.82</v>
      </c>
      <c r="N1870">
        <v>144.46</v>
      </c>
      <c r="O1870">
        <v>3.15</v>
      </c>
      <c r="P1870">
        <v>4.91</v>
      </c>
      <c r="Q1870">
        <v>0.26</v>
      </c>
      <c r="R1870">
        <v>0.52</v>
      </c>
      <c r="S1870">
        <v>2000</v>
      </c>
      <c r="T1870">
        <v>9000</v>
      </c>
      <c r="U1870" t="s">
        <v>5869</v>
      </c>
      <c r="V1870" t="s">
        <v>7815</v>
      </c>
    </row>
    <row r="1871" spans="1:22" x14ac:dyDescent="0.3">
      <c r="A1871" t="s">
        <v>21</v>
      </c>
      <c r="B1871" t="s">
        <v>1888</v>
      </c>
      <c r="C1871" t="s">
        <v>3895</v>
      </c>
      <c r="D1871">
        <v>0</v>
      </c>
      <c r="E1871">
        <v>1</v>
      </c>
      <c r="F1871">
        <v>1</v>
      </c>
      <c r="G1871">
        <v>12</v>
      </c>
      <c r="H1871">
        <v>0.19</v>
      </c>
      <c r="I1871">
        <v>318.26</v>
      </c>
      <c r="J1871">
        <v>1.21</v>
      </c>
      <c r="K1871">
        <v>10.92</v>
      </c>
      <c r="L1871">
        <v>2548</v>
      </c>
      <c r="M1871">
        <v>213.24</v>
      </c>
      <c r="N1871">
        <v>305.52999999999997</v>
      </c>
      <c r="O1871">
        <v>6.44</v>
      </c>
      <c r="P1871">
        <v>10.050000000000001</v>
      </c>
      <c r="Q1871">
        <v>0.5</v>
      </c>
      <c r="R1871">
        <v>0.98</v>
      </c>
      <c r="S1871">
        <v>2000</v>
      </c>
      <c r="T1871">
        <v>9000</v>
      </c>
      <c r="U1871" t="s">
        <v>5870</v>
      </c>
      <c r="V1871" t="s">
        <v>7816</v>
      </c>
    </row>
    <row r="1872" spans="1:22" x14ac:dyDescent="0.3">
      <c r="A1872" t="s">
        <v>21</v>
      </c>
      <c r="B1872" t="s">
        <v>1889</v>
      </c>
      <c r="C1872" t="s">
        <v>3896</v>
      </c>
      <c r="D1872">
        <v>0</v>
      </c>
      <c r="E1872">
        <v>1</v>
      </c>
      <c r="F1872">
        <v>1</v>
      </c>
      <c r="G1872">
        <v>2.5099999999999998</v>
      </c>
      <c r="H1872">
        <v>0.19</v>
      </c>
      <c r="I1872">
        <v>87.58</v>
      </c>
      <c r="J1872">
        <v>0.38</v>
      </c>
      <c r="K1872">
        <v>2.85</v>
      </c>
      <c r="L1872">
        <v>2549</v>
      </c>
      <c r="M1872">
        <v>58.68</v>
      </c>
      <c r="N1872">
        <v>84.08</v>
      </c>
      <c r="O1872">
        <v>1.68</v>
      </c>
      <c r="P1872">
        <v>2.62</v>
      </c>
      <c r="Q1872">
        <v>0.16</v>
      </c>
      <c r="R1872">
        <v>0.31</v>
      </c>
      <c r="S1872">
        <v>2000</v>
      </c>
      <c r="T1872">
        <v>9000</v>
      </c>
      <c r="U1872" t="s">
        <v>5871</v>
      </c>
      <c r="V1872" t="s">
        <v>7817</v>
      </c>
    </row>
    <row r="1873" spans="1:22" x14ac:dyDescent="0.3">
      <c r="A1873" t="s">
        <v>21</v>
      </c>
      <c r="B1873" t="s">
        <v>1890</v>
      </c>
      <c r="C1873" t="s">
        <v>3897</v>
      </c>
      <c r="D1873">
        <v>0</v>
      </c>
      <c r="E1873">
        <v>1</v>
      </c>
      <c r="F1873">
        <v>1</v>
      </c>
      <c r="G1873">
        <v>2.99</v>
      </c>
      <c r="H1873">
        <v>0.19</v>
      </c>
      <c r="I1873">
        <v>145.9</v>
      </c>
      <c r="J1873">
        <v>0.5</v>
      </c>
      <c r="K1873">
        <v>4.08</v>
      </c>
      <c r="L1873">
        <v>2551</v>
      </c>
      <c r="M1873">
        <v>97.75</v>
      </c>
      <c r="N1873">
        <v>140.06</v>
      </c>
      <c r="O1873">
        <v>2.41</v>
      </c>
      <c r="P1873">
        <v>3.76</v>
      </c>
      <c r="Q1873">
        <v>0.21</v>
      </c>
      <c r="R1873">
        <v>0.41</v>
      </c>
      <c r="S1873">
        <v>2000</v>
      </c>
      <c r="T1873">
        <v>9000</v>
      </c>
      <c r="U1873" t="s">
        <v>5872</v>
      </c>
      <c r="V1873" t="s">
        <v>7818</v>
      </c>
    </row>
    <row r="1874" spans="1:22" x14ac:dyDescent="0.3">
      <c r="A1874" t="s">
        <v>21</v>
      </c>
      <c r="B1874" t="s">
        <v>1891</v>
      </c>
      <c r="C1874" t="s">
        <v>3898</v>
      </c>
      <c r="D1874">
        <v>0</v>
      </c>
      <c r="E1874">
        <v>1</v>
      </c>
      <c r="F1874">
        <v>1</v>
      </c>
      <c r="G1874">
        <v>2.23</v>
      </c>
      <c r="H1874">
        <v>0.19</v>
      </c>
      <c r="I1874">
        <v>188.86</v>
      </c>
      <c r="J1874">
        <v>0.8</v>
      </c>
      <c r="K1874">
        <v>6.87</v>
      </c>
      <c r="L1874">
        <v>2552</v>
      </c>
      <c r="M1874">
        <v>126.53</v>
      </c>
      <c r="N1874">
        <v>181.3</v>
      </c>
      <c r="O1874">
        <v>4.05</v>
      </c>
      <c r="P1874">
        <v>6.32</v>
      </c>
      <c r="Q1874">
        <v>0.33</v>
      </c>
      <c r="R1874">
        <v>0.65</v>
      </c>
      <c r="S1874">
        <v>2000</v>
      </c>
      <c r="T1874">
        <v>9000</v>
      </c>
      <c r="U1874" t="s">
        <v>5873</v>
      </c>
      <c r="V1874" t="s">
        <v>7819</v>
      </c>
    </row>
    <row r="1875" spans="1:22" x14ac:dyDescent="0.3">
      <c r="A1875" t="s">
        <v>21</v>
      </c>
      <c r="B1875" t="s">
        <v>1892</v>
      </c>
      <c r="C1875" t="s">
        <v>3899</v>
      </c>
      <c r="D1875">
        <v>0</v>
      </c>
      <c r="E1875">
        <v>1</v>
      </c>
      <c r="F1875">
        <v>1</v>
      </c>
      <c r="G1875">
        <v>1.83</v>
      </c>
      <c r="H1875">
        <v>0.19</v>
      </c>
      <c r="I1875">
        <v>215.31</v>
      </c>
      <c r="J1875">
        <v>0.51</v>
      </c>
      <c r="K1875">
        <v>4.2699999999999996</v>
      </c>
      <c r="L1875">
        <v>2555</v>
      </c>
      <c r="M1875">
        <v>144.26</v>
      </c>
      <c r="N1875">
        <v>206.7</v>
      </c>
      <c r="O1875">
        <v>2.52</v>
      </c>
      <c r="P1875">
        <v>3.93</v>
      </c>
      <c r="Q1875">
        <v>0.21</v>
      </c>
      <c r="R1875">
        <v>0.41</v>
      </c>
      <c r="S1875">
        <v>2000</v>
      </c>
      <c r="T1875">
        <v>9000</v>
      </c>
      <c r="U1875" t="s">
        <v>5874</v>
      </c>
      <c r="V1875" t="s">
        <v>7820</v>
      </c>
    </row>
    <row r="1876" spans="1:22" x14ac:dyDescent="0.3">
      <c r="A1876" t="s">
        <v>21</v>
      </c>
      <c r="B1876" t="s">
        <v>1893</v>
      </c>
      <c r="C1876" t="s">
        <v>3900</v>
      </c>
      <c r="D1876">
        <v>0</v>
      </c>
      <c r="E1876">
        <v>1</v>
      </c>
      <c r="F1876">
        <v>1</v>
      </c>
      <c r="G1876">
        <v>0.5</v>
      </c>
      <c r="H1876">
        <v>0.18</v>
      </c>
      <c r="I1876">
        <v>96.42</v>
      </c>
      <c r="J1876">
        <v>0.38</v>
      </c>
      <c r="K1876">
        <v>2.86</v>
      </c>
      <c r="L1876">
        <v>2559</v>
      </c>
      <c r="M1876">
        <v>64.599999999999994</v>
      </c>
      <c r="N1876">
        <v>92.57</v>
      </c>
      <c r="O1876">
        <v>1.69</v>
      </c>
      <c r="P1876">
        <v>2.63</v>
      </c>
      <c r="Q1876">
        <v>0.16</v>
      </c>
      <c r="R1876">
        <v>0.31</v>
      </c>
      <c r="S1876">
        <v>2000</v>
      </c>
      <c r="T1876">
        <v>8000</v>
      </c>
      <c r="U1876" t="s">
        <v>5875</v>
      </c>
      <c r="V1876" t="s">
        <v>7821</v>
      </c>
    </row>
    <row r="1877" spans="1:22" x14ac:dyDescent="0.3">
      <c r="A1877" t="s">
        <v>21</v>
      </c>
      <c r="B1877" t="s">
        <v>1894</v>
      </c>
      <c r="C1877" t="s">
        <v>3901</v>
      </c>
      <c r="D1877">
        <v>0</v>
      </c>
      <c r="E1877">
        <v>1</v>
      </c>
      <c r="F1877">
        <v>1</v>
      </c>
      <c r="G1877">
        <v>1.46</v>
      </c>
      <c r="H1877">
        <v>0.18</v>
      </c>
      <c r="I1877">
        <v>115.47</v>
      </c>
      <c r="J1877">
        <v>0.5</v>
      </c>
      <c r="K1877">
        <v>4.05</v>
      </c>
      <c r="L1877">
        <v>2560</v>
      </c>
      <c r="M1877">
        <v>77.37</v>
      </c>
      <c r="N1877">
        <v>110.86</v>
      </c>
      <c r="O1877">
        <v>2.39</v>
      </c>
      <c r="P1877">
        <v>3.73</v>
      </c>
      <c r="Q1877">
        <v>0.2</v>
      </c>
      <c r="R1877">
        <v>0.4</v>
      </c>
      <c r="S1877">
        <v>2000</v>
      </c>
      <c r="T1877">
        <v>8000</v>
      </c>
      <c r="U1877" t="s">
        <v>5876</v>
      </c>
      <c r="V1877" t="s">
        <v>7822</v>
      </c>
    </row>
    <row r="1878" spans="1:22" x14ac:dyDescent="0.3">
      <c r="A1878" t="s">
        <v>21</v>
      </c>
      <c r="B1878" t="s">
        <v>1895</v>
      </c>
      <c r="C1878" t="s">
        <v>3902</v>
      </c>
      <c r="D1878">
        <v>0</v>
      </c>
      <c r="E1878">
        <v>1</v>
      </c>
      <c r="F1878">
        <v>1</v>
      </c>
      <c r="G1878">
        <v>2.84</v>
      </c>
      <c r="H1878">
        <v>0.18</v>
      </c>
      <c r="I1878">
        <v>96.07</v>
      </c>
      <c r="J1878">
        <v>0.42</v>
      </c>
      <c r="K1878">
        <v>3.28</v>
      </c>
      <c r="L1878">
        <v>2561</v>
      </c>
      <c r="M1878">
        <v>64.37</v>
      </c>
      <c r="N1878">
        <v>92.23</v>
      </c>
      <c r="O1878">
        <v>1.94</v>
      </c>
      <c r="P1878">
        <v>3.02</v>
      </c>
      <c r="Q1878">
        <v>0.17</v>
      </c>
      <c r="R1878">
        <v>0.34</v>
      </c>
      <c r="S1878">
        <v>2000</v>
      </c>
      <c r="T1878">
        <v>8000</v>
      </c>
      <c r="U1878" t="s">
        <v>5877</v>
      </c>
      <c r="V1878" t="s">
        <v>7823</v>
      </c>
    </row>
    <row r="1879" spans="1:22" x14ac:dyDescent="0.3">
      <c r="A1879" t="s">
        <v>21</v>
      </c>
      <c r="B1879" t="s">
        <v>1896</v>
      </c>
      <c r="C1879" t="s">
        <v>3903</v>
      </c>
      <c r="D1879">
        <v>0</v>
      </c>
      <c r="E1879">
        <v>1</v>
      </c>
      <c r="F1879">
        <v>1</v>
      </c>
      <c r="G1879">
        <v>4.83</v>
      </c>
      <c r="H1879">
        <v>0.17</v>
      </c>
      <c r="I1879">
        <v>201.21</v>
      </c>
      <c r="J1879">
        <v>0.85</v>
      </c>
      <c r="K1879">
        <v>7.46</v>
      </c>
      <c r="L1879">
        <v>2563</v>
      </c>
      <c r="M1879">
        <v>134.81</v>
      </c>
      <c r="N1879">
        <v>193.16</v>
      </c>
      <c r="O1879">
        <v>4.4000000000000004</v>
      </c>
      <c r="P1879">
        <v>6.86</v>
      </c>
      <c r="Q1879">
        <v>0.35</v>
      </c>
      <c r="R1879">
        <v>0.69</v>
      </c>
      <c r="S1879">
        <v>2000</v>
      </c>
      <c r="T1879">
        <v>8000</v>
      </c>
      <c r="U1879" t="s">
        <v>5878</v>
      </c>
      <c r="V1879" t="s">
        <v>7824</v>
      </c>
    </row>
    <row r="1880" spans="1:22" x14ac:dyDescent="0.3">
      <c r="A1880" t="s">
        <v>21</v>
      </c>
      <c r="B1880" t="s">
        <v>1897</v>
      </c>
      <c r="C1880" t="s">
        <v>3904</v>
      </c>
      <c r="D1880">
        <v>0</v>
      </c>
      <c r="E1880">
        <v>1</v>
      </c>
      <c r="F1880">
        <v>1</v>
      </c>
      <c r="G1880">
        <v>3.05</v>
      </c>
      <c r="H1880">
        <v>0.17</v>
      </c>
      <c r="I1880">
        <v>108.58</v>
      </c>
      <c r="J1880">
        <v>0.47</v>
      </c>
      <c r="K1880">
        <v>3.78</v>
      </c>
      <c r="L1880">
        <v>2565</v>
      </c>
      <c r="M1880">
        <v>72.75</v>
      </c>
      <c r="N1880">
        <v>104.24</v>
      </c>
      <c r="O1880">
        <v>2.23</v>
      </c>
      <c r="P1880">
        <v>3.48</v>
      </c>
      <c r="Q1880">
        <v>0.19</v>
      </c>
      <c r="R1880">
        <v>0.38</v>
      </c>
      <c r="S1880">
        <v>2000</v>
      </c>
      <c r="T1880">
        <v>8000</v>
      </c>
      <c r="U1880" t="s">
        <v>5879</v>
      </c>
      <c r="V1880" t="s">
        <v>7825</v>
      </c>
    </row>
    <row r="1881" spans="1:22" x14ac:dyDescent="0.3">
      <c r="A1881" t="s">
        <v>21</v>
      </c>
      <c r="B1881" t="s">
        <v>1898</v>
      </c>
      <c r="C1881" t="s">
        <v>3905</v>
      </c>
      <c r="D1881">
        <v>0</v>
      </c>
      <c r="E1881">
        <v>1</v>
      </c>
      <c r="F1881">
        <v>1</v>
      </c>
      <c r="G1881">
        <v>6.96</v>
      </c>
      <c r="H1881">
        <v>0.17</v>
      </c>
      <c r="I1881">
        <v>298.20999999999998</v>
      </c>
      <c r="J1881">
        <v>1.24</v>
      </c>
      <c r="K1881">
        <v>11.37</v>
      </c>
      <c r="L1881">
        <v>2566</v>
      </c>
      <c r="M1881">
        <v>199.8</v>
      </c>
      <c r="N1881">
        <v>286.27999999999997</v>
      </c>
      <c r="O1881">
        <v>6.71</v>
      </c>
      <c r="P1881">
        <v>10.46</v>
      </c>
      <c r="Q1881">
        <v>0.51</v>
      </c>
      <c r="R1881">
        <v>1.01</v>
      </c>
      <c r="S1881">
        <v>2000</v>
      </c>
      <c r="T1881">
        <v>8000</v>
      </c>
      <c r="U1881" t="s">
        <v>5880</v>
      </c>
      <c r="V1881" t="s">
        <v>7826</v>
      </c>
    </row>
    <row r="1882" spans="1:22" x14ac:dyDescent="0.3">
      <c r="A1882" t="s">
        <v>21</v>
      </c>
      <c r="B1882" t="s">
        <v>1899</v>
      </c>
      <c r="C1882" t="s">
        <v>3906</v>
      </c>
      <c r="D1882">
        <v>0</v>
      </c>
      <c r="E1882">
        <v>1</v>
      </c>
      <c r="F1882">
        <v>1</v>
      </c>
      <c r="G1882">
        <v>3.51</v>
      </c>
      <c r="H1882">
        <v>0.17</v>
      </c>
      <c r="I1882">
        <v>120.46</v>
      </c>
      <c r="J1882">
        <v>0.5</v>
      </c>
      <c r="K1882">
        <v>4.17</v>
      </c>
      <c r="L1882">
        <v>2568</v>
      </c>
      <c r="M1882">
        <v>80.7</v>
      </c>
      <c r="N1882">
        <v>115.64</v>
      </c>
      <c r="O1882">
        <v>2.46</v>
      </c>
      <c r="P1882">
        <v>3.83</v>
      </c>
      <c r="Q1882">
        <v>0.21</v>
      </c>
      <c r="R1882">
        <v>0.41</v>
      </c>
      <c r="S1882">
        <v>2000</v>
      </c>
      <c r="T1882">
        <v>8000</v>
      </c>
      <c r="U1882" t="s">
        <v>5881</v>
      </c>
      <c r="V1882" t="s">
        <v>7827</v>
      </c>
    </row>
    <row r="1883" spans="1:22" x14ac:dyDescent="0.3">
      <c r="A1883" t="s">
        <v>21</v>
      </c>
      <c r="B1883" t="s">
        <v>1900</v>
      </c>
      <c r="C1883" t="s">
        <v>3907</v>
      </c>
      <c r="D1883">
        <v>0</v>
      </c>
      <c r="E1883">
        <v>1</v>
      </c>
      <c r="F1883">
        <v>1</v>
      </c>
      <c r="G1883">
        <v>2.69</v>
      </c>
      <c r="H1883">
        <v>0.16</v>
      </c>
      <c r="I1883">
        <v>89.49</v>
      </c>
      <c r="J1883">
        <v>0.39</v>
      </c>
      <c r="K1883">
        <v>3.07</v>
      </c>
      <c r="L1883">
        <v>2571</v>
      </c>
      <c r="M1883">
        <v>59.96</v>
      </c>
      <c r="N1883">
        <v>85.91</v>
      </c>
      <c r="O1883">
        <v>1.81</v>
      </c>
      <c r="P1883">
        <v>2.83</v>
      </c>
      <c r="Q1883">
        <v>0.16</v>
      </c>
      <c r="R1883">
        <v>0.32</v>
      </c>
      <c r="S1883">
        <v>2000</v>
      </c>
      <c r="T1883">
        <v>8000</v>
      </c>
      <c r="U1883" t="s">
        <v>5882</v>
      </c>
      <c r="V1883" t="s">
        <v>7828</v>
      </c>
    </row>
    <row r="1884" spans="1:22" x14ac:dyDescent="0.3">
      <c r="A1884" t="s">
        <v>21</v>
      </c>
      <c r="B1884" t="s">
        <v>1901</v>
      </c>
      <c r="C1884" t="s">
        <v>3908</v>
      </c>
      <c r="D1884">
        <v>0</v>
      </c>
      <c r="E1884">
        <v>1</v>
      </c>
      <c r="F1884">
        <v>1</v>
      </c>
      <c r="G1884">
        <v>4.6399999999999997</v>
      </c>
      <c r="H1884">
        <v>0.16</v>
      </c>
      <c r="I1884">
        <v>95.16</v>
      </c>
      <c r="J1884">
        <v>0.41</v>
      </c>
      <c r="K1884">
        <v>3.27</v>
      </c>
      <c r="L1884">
        <v>2572</v>
      </c>
      <c r="M1884">
        <v>63.76</v>
      </c>
      <c r="N1884">
        <v>91.35</v>
      </c>
      <c r="O1884">
        <v>1.93</v>
      </c>
      <c r="P1884">
        <v>3.01</v>
      </c>
      <c r="Q1884">
        <v>0.17</v>
      </c>
      <c r="R1884">
        <v>0.33</v>
      </c>
      <c r="S1884">
        <v>2000</v>
      </c>
      <c r="T1884">
        <v>7000</v>
      </c>
      <c r="U1884" t="s">
        <v>5883</v>
      </c>
      <c r="V1884" t="s">
        <v>7829</v>
      </c>
    </row>
    <row r="1885" spans="1:22" x14ac:dyDescent="0.3">
      <c r="A1885" t="s">
        <v>21</v>
      </c>
      <c r="B1885" t="s">
        <v>1902</v>
      </c>
      <c r="C1885" t="s">
        <v>3909</v>
      </c>
      <c r="D1885">
        <v>0</v>
      </c>
      <c r="E1885">
        <v>1</v>
      </c>
      <c r="F1885">
        <v>1</v>
      </c>
      <c r="G1885">
        <v>2.94</v>
      </c>
      <c r="H1885">
        <v>0.16</v>
      </c>
      <c r="I1885">
        <v>206</v>
      </c>
      <c r="J1885">
        <v>0.86</v>
      </c>
      <c r="K1885">
        <v>7.67</v>
      </c>
      <c r="L1885">
        <v>2574</v>
      </c>
      <c r="M1885">
        <v>138.02000000000001</v>
      </c>
      <c r="N1885">
        <v>197.76</v>
      </c>
      <c r="O1885">
        <v>4.53</v>
      </c>
      <c r="P1885">
        <v>7.06</v>
      </c>
      <c r="Q1885">
        <v>0.35</v>
      </c>
      <c r="R1885">
        <v>0.7</v>
      </c>
      <c r="S1885">
        <v>2000</v>
      </c>
      <c r="T1885">
        <v>7000</v>
      </c>
      <c r="U1885" t="s">
        <v>5884</v>
      </c>
      <c r="V1885" t="s">
        <v>7830</v>
      </c>
    </row>
    <row r="1886" spans="1:22" x14ac:dyDescent="0.3">
      <c r="A1886" t="s">
        <v>21</v>
      </c>
      <c r="B1886" t="s">
        <v>1903</v>
      </c>
      <c r="C1886" t="s">
        <v>3910</v>
      </c>
      <c r="D1886">
        <v>0</v>
      </c>
      <c r="E1886">
        <v>1</v>
      </c>
      <c r="F1886">
        <v>1</v>
      </c>
      <c r="G1886">
        <v>2.38</v>
      </c>
      <c r="H1886">
        <v>0.15</v>
      </c>
      <c r="I1886">
        <v>75.86</v>
      </c>
      <c r="J1886">
        <v>0.26</v>
      </c>
      <c r="K1886">
        <v>2.0099999999999998</v>
      </c>
      <c r="L1886">
        <v>2576</v>
      </c>
      <c r="M1886">
        <v>50.83</v>
      </c>
      <c r="N1886">
        <v>72.819999999999993</v>
      </c>
      <c r="O1886">
        <v>1.18</v>
      </c>
      <c r="P1886">
        <v>1.85</v>
      </c>
      <c r="Q1886">
        <v>0.1</v>
      </c>
      <c r="R1886">
        <v>0.21</v>
      </c>
      <c r="S1886">
        <v>2000</v>
      </c>
      <c r="T1886">
        <v>7000</v>
      </c>
      <c r="U1886" t="s">
        <v>5885</v>
      </c>
      <c r="V1886" t="s">
        <v>7831</v>
      </c>
    </row>
    <row r="1887" spans="1:22" x14ac:dyDescent="0.3">
      <c r="A1887" t="s">
        <v>21</v>
      </c>
      <c r="B1887" t="s">
        <v>1904</v>
      </c>
      <c r="C1887" t="s">
        <v>3911</v>
      </c>
      <c r="D1887">
        <v>0</v>
      </c>
      <c r="E1887">
        <v>1</v>
      </c>
      <c r="F1887">
        <v>1</v>
      </c>
      <c r="G1887">
        <v>2.71</v>
      </c>
      <c r="H1887">
        <v>0.15</v>
      </c>
      <c r="I1887">
        <v>72.58</v>
      </c>
      <c r="J1887">
        <v>0.32</v>
      </c>
      <c r="K1887">
        <v>2.42</v>
      </c>
      <c r="L1887">
        <v>2579</v>
      </c>
      <c r="M1887">
        <v>48.63</v>
      </c>
      <c r="N1887">
        <v>69.67</v>
      </c>
      <c r="O1887">
        <v>1.43</v>
      </c>
      <c r="P1887">
        <v>2.2200000000000002</v>
      </c>
      <c r="Q1887">
        <v>0.13</v>
      </c>
      <c r="R1887">
        <v>0.26</v>
      </c>
      <c r="S1887">
        <v>2000</v>
      </c>
      <c r="T1887">
        <v>7000</v>
      </c>
      <c r="U1887" t="s">
        <v>5886</v>
      </c>
      <c r="V1887" t="s">
        <v>7832</v>
      </c>
    </row>
    <row r="1888" spans="1:22" x14ac:dyDescent="0.3">
      <c r="A1888" t="s">
        <v>21</v>
      </c>
      <c r="B1888" t="s">
        <v>1905</v>
      </c>
      <c r="C1888" t="s">
        <v>3912</v>
      </c>
      <c r="D1888">
        <v>0</v>
      </c>
      <c r="E1888">
        <v>1</v>
      </c>
      <c r="F1888">
        <v>1</v>
      </c>
      <c r="G1888">
        <v>7.78</v>
      </c>
      <c r="H1888">
        <v>0.15</v>
      </c>
      <c r="I1888">
        <v>282.42</v>
      </c>
      <c r="J1888">
        <v>0.88</v>
      </c>
      <c r="K1888">
        <v>7.98</v>
      </c>
      <c r="L1888">
        <v>2582</v>
      </c>
      <c r="M1888">
        <v>189.22</v>
      </c>
      <c r="N1888">
        <v>271.13</v>
      </c>
      <c r="O1888">
        <v>4.71</v>
      </c>
      <c r="P1888">
        <v>7.34</v>
      </c>
      <c r="Q1888">
        <v>0.36</v>
      </c>
      <c r="R1888">
        <v>0.71</v>
      </c>
      <c r="S1888">
        <v>2000</v>
      </c>
      <c r="T1888">
        <v>7000</v>
      </c>
      <c r="U1888" t="s">
        <v>5887</v>
      </c>
      <c r="V1888" t="s">
        <v>7833</v>
      </c>
    </row>
    <row r="1889" spans="1:22" x14ac:dyDescent="0.3">
      <c r="A1889" t="s">
        <v>21</v>
      </c>
      <c r="B1889" t="s">
        <v>1906</v>
      </c>
      <c r="C1889" t="s">
        <v>3913</v>
      </c>
      <c r="D1889">
        <v>0</v>
      </c>
      <c r="E1889">
        <v>1</v>
      </c>
      <c r="F1889">
        <v>1</v>
      </c>
      <c r="G1889">
        <v>2.9</v>
      </c>
      <c r="H1889">
        <v>0.14000000000000001</v>
      </c>
      <c r="I1889">
        <v>80.87</v>
      </c>
      <c r="J1889">
        <v>0.35</v>
      </c>
      <c r="K1889">
        <v>2.81</v>
      </c>
      <c r="L1889">
        <v>2585</v>
      </c>
      <c r="M1889">
        <v>54.18</v>
      </c>
      <c r="N1889">
        <v>77.64</v>
      </c>
      <c r="O1889">
        <v>1.66</v>
      </c>
      <c r="P1889">
        <v>2.59</v>
      </c>
      <c r="Q1889">
        <v>0.15</v>
      </c>
      <c r="R1889">
        <v>0.28999999999999998</v>
      </c>
      <c r="S1889">
        <v>2000</v>
      </c>
      <c r="T1889">
        <v>6000</v>
      </c>
      <c r="U1889" t="s">
        <v>5888</v>
      </c>
      <c r="V1889" t="s">
        <v>7834</v>
      </c>
    </row>
    <row r="1890" spans="1:22" x14ac:dyDescent="0.3">
      <c r="A1890" t="s">
        <v>21</v>
      </c>
      <c r="B1890" t="s">
        <v>1907</v>
      </c>
      <c r="C1890" t="s">
        <v>3914</v>
      </c>
      <c r="D1890">
        <v>0</v>
      </c>
      <c r="E1890">
        <v>1</v>
      </c>
      <c r="F1890">
        <v>1</v>
      </c>
      <c r="G1890">
        <v>2.91</v>
      </c>
      <c r="H1890">
        <v>0.14000000000000001</v>
      </c>
      <c r="I1890">
        <v>79.959999999999994</v>
      </c>
      <c r="J1890">
        <v>0.35</v>
      </c>
      <c r="K1890">
        <v>2.79</v>
      </c>
      <c r="L1890">
        <v>2587</v>
      </c>
      <c r="M1890">
        <v>53.57</v>
      </c>
      <c r="N1890">
        <v>76.760000000000005</v>
      </c>
      <c r="O1890">
        <v>1.64</v>
      </c>
      <c r="P1890">
        <v>2.56</v>
      </c>
      <c r="Q1890">
        <v>0.14000000000000001</v>
      </c>
      <c r="R1890">
        <v>0.28000000000000003</v>
      </c>
      <c r="S1890">
        <v>2000</v>
      </c>
      <c r="T1890">
        <v>6000</v>
      </c>
      <c r="U1890" t="s">
        <v>5889</v>
      </c>
      <c r="V1890" t="s">
        <v>7835</v>
      </c>
    </row>
    <row r="1891" spans="1:22" x14ac:dyDescent="0.3">
      <c r="A1891" t="s">
        <v>21</v>
      </c>
      <c r="B1891" t="s">
        <v>1908</v>
      </c>
      <c r="C1891" t="s">
        <v>3915</v>
      </c>
      <c r="D1891">
        <v>0</v>
      </c>
      <c r="E1891">
        <v>1</v>
      </c>
      <c r="F1891">
        <v>1</v>
      </c>
      <c r="G1891">
        <v>1.92</v>
      </c>
      <c r="H1891">
        <v>0.14000000000000001</v>
      </c>
      <c r="I1891">
        <v>73.89</v>
      </c>
      <c r="J1891">
        <v>0.31</v>
      </c>
      <c r="K1891">
        <v>2.42</v>
      </c>
      <c r="L1891">
        <v>2592</v>
      </c>
      <c r="M1891">
        <v>49.5</v>
      </c>
      <c r="N1891">
        <v>70.930000000000007</v>
      </c>
      <c r="O1891">
        <v>1.43</v>
      </c>
      <c r="P1891">
        <v>2.2200000000000002</v>
      </c>
      <c r="Q1891">
        <v>0.13</v>
      </c>
      <c r="R1891">
        <v>0.25</v>
      </c>
      <c r="S1891">
        <v>2000</v>
      </c>
      <c r="T1891">
        <v>6000</v>
      </c>
      <c r="U1891" t="s">
        <v>5890</v>
      </c>
      <c r="V1891" t="s">
        <v>7836</v>
      </c>
    </row>
    <row r="1892" spans="1:22" x14ac:dyDescent="0.3">
      <c r="A1892" t="s">
        <v>21</v>
      </c>
      <c r="B1892" t="s">
        <v>1909</v>
      </c>
      <c r="C1892" t="s">
        <v>3916</v>
      </c>
      <c r="D1892">
        <v>0</v>
      </c>
      <c r="E1892">
        <v>1</v>
      </c>
      <c r="F1892">
        <v>1</v>
      </c>
      <c r="G1892">
        <v>30.53</v>
      </c>
      <c r="H1892">
        <v>0.13</v>
      </c>
      <c r="I1892">
        <v>462.45</v>
      </c>
      <c r="J1892">
        <v>1.92</v>
      </c>
      <c r="K1892">
        <v>18.11</v>
      </c>
      <c r="L1892">
        <v>2594</v>
      </c>
      <c r="M1892">
        <v>309.83999999999997</v>
      </c>
      <c r="N1892">
        <v>443.95</v>
      </c>
      <c r="O1892">
        <v>10.69</v>
      </c>
      <c r="P1892">
        <v>16.66</v>
      </c>
      <c r="Q1892">
        <v>0.79</v>
      </c>
      <c r="R1892">
        <v>1.55</v>
      </c>
      <c r="S1892">
        <v>2000</v>
      </c>
      <c r="T1892">
        <v>6000</v>
      </c>
      <c r="U1892" t="s">
        <v>5891</v>
      </c>
      <c r="V1892" t="s">
        <v>7837</v>
      </c>
    </row>
    <row r="1893" spans="1:22" x14ac:dyDescent="0.3">
      <c r="A1893" t="s">
        <v>21</v>
      </c>
      <c r="B1893" t="s">
        <v>1910</v>
      </c>
      <c r="C1893" t="s">
        <v>3917</v>
      </c>
      <c r="D1893">
        <v>0</v>
      </c>
      <c r="E1893">
        <v>1</v>
      </c>
      <c r="F1893">
        <v>1</v>
      </c>
      <c r="G1893">
        <v>6.43</v>
      </c>
      <c r="H1893">
        <v>0.13</v>
      </c>
      <c r="I1893">
        <v>60.46</v>
      </c>
      <c r="J1893">
        <v>0.27</v>
      </c>
      <c r="K1893">
        <v>1.98</v>
      </c>
      <c r="L1893">
        <v>2596</v>
      </c>
      <c r="M1893">
        <v>40.51</v>
      </c>
      <c r="N1893">
        <v>58.04</v>
      </c>
      <c r="O1893">
        <v>1.17</v>
      </c>
      <c r="P1893">
        <v>1.82</v>
      </c>
      <c r="Q1893">
        <v>0.11</v>
      </c>
      <c r="R1893">
        <v>0.21</v>
      </c>
      <c r="S1893">
        <v>1000</v>
      </c>
      <c r="T1893">
        <v>6000</v>
      </c>
      <c r="U1893" t="s">
        <v>5892</v>
      </c>
      <c r="V1893" t="s">
        <v>7838</v>
      </c>
    </row>
    <row r="1894" spans="1:22" x14ac:dyDescent="0.3">
      <c r="A1894" t="s">
        <v>21</v>
      </c>
      <c r="B1894" t="s">
        <v>1911</v>
      </c>
      <c r="C1894" t="s">
        <v>3918</v>
      </c>
      <c r="D1894">
        <v>0</v>
      </c>
      <c r="E1894">
        <v>1</v>
      </c>
      <c r="F1894">
        <v>1</v>
      </c>
      <c r="G1894">
        <v>1.96</v>
      </c>
      <c r="H1894">
        <v>0.13</v>
      </c>
      <c r="I1894">
        <v>92.05</v>
      </c>
      <c r="J1894">
        <v>0.23</v>
      </c>
      <c r="K1894">
        <v>1.84</v>
      </c>
      <c r="L1894">
        <v>2598</v>
      </c>
      <c r="M1894">
        <v>61.67</v>
      </c>
      <c r="N1894">
        <v>88.36</v>
      </c>
      <c r="O1894">
        <v>1.0900000000000001</v>
      </c>
      <c r="P1894">
        <v>1.69</v>
      </c>
      <c r="Q1894">
        <v>0.1</v>
      </c>
      <c r="R1894">
        <v>0.19</v>
      </c>
      <c r="S1894">
        <v>1000</v>
      </c>
      <c r="T1894">
        <v>6000</v>
      </c>
      <c r="U1894" t="s">
        <v>5893</v>
      </c>
      <c r="V1894" t="s">
        <v>7839</v>
      </c>
    </row>
    <row r="1895" spans="1:22" x14ac:dyDescent="0.3">
      <c r="A1895" t="s">
        <v>21</v>
      </c>
      <c r="B1895" t="s">
        <v>1912</v>
      </c>
      <c r="C1895" t="s">
        <v>3919</v>
      </c>
      <c r="D1895">
        <v>0</v>
      </c>
      <c r="E1895">
        <v>1</v>
      </c>
      <c r="F1895">
        <v>1</v>
      </c>
      <c r="G1895">
        <v>0.82</v>
      </c>
      <c r="H1895">
        <v>0.13</v>
      </c>
      <c r="I1895">
        <v>75.83</v>
      </c>
      <c r="J1895">
        <v>0.33</v>
      </c>
      <c r="K1895">
        <v>2.62</v>
      </c>
      <c r="L1895">
        <v>2599</v>
      </c>
      <c r="M1895">
        <v>50.81</v>
      </c>
      <c r="N1895">
        <v>72.8</v>
      </c>
      <c r="O1895">
        <v>1.55</v>
      </c>
      <c r="P1895">
        <v>2.41</v>
      </c>
      <c r="Q1895">
        <v>0.13</v>
      </c>
      <c r="R1895">
        <v>0.27</v>
      </c>
      <c r="S1895">
        <v>1000</v>
      </c>
      <c r="T1895">
        <v>6000</v>
      </c>
      <c r="U1895" t="s">
        <v>5894</v>
      </c>
      <c r="V1895" t="s">
        <v>7840</v>
      </c>
    </row>
    <row r="1896" spans="1:22" x14ac:dyDescent="0.3">
      <c r="A1896" t="s">
        <v>21</v>
      </c>
      <c r="B1896" t="s">
        <v>1913</v>
      </c>
      <c r="C1896" t="s">
        <v>3920</v>
      </c>
      <c r="D1896">
        <v>0</v>
      </c>
      <c r="E1896">
        <v>1</v>
      </c>
      <c r="F1896">
        <v>1</v>
      </c>
      <c r="G1896">
        <v>1.74</v>
      </c>
      <c r="H1896">
        <v>0.12</v>
      </c>
      <c r="I1896">
        <v>129.33000000000001</v>
      </c>
      <c r="J1896">
        <v>0.5</v>
      </c>
      <c r="K1896">
        <v>4.7</v>
      </c>
      <c r="L1896">
        <v>2602</v>
      </c>
      <c r="M1896">
        <v>86.65</v>
      </c>
      <c r="N1896">
        <v>124.16</v>
      </c>
      <c r="O1896">
        <v>2.77</v>
      </c>
      <c r="P1896">
        <v>4.33</v>
      </c>
      <c r="Q1896">
        <v>0.21</v>
      </c>
      <c r="R1896">
        <v>0.41</v>
      </c>
      <c r="S1896">
        <v>1000</v>
      </c>
      <c r="T1896">
        <v>5000</v>
      </c>
      <c r="U1896" t="s">
        <v>5895</v>
      </c>
      <c r="V1896" t="s">
        <v>7841</v>
      </c>
    </row>
    <row r="1897" spans="1:22" x14ac:dyDescent="0.3">
      <c r="A1897" t="s">
        <v>21</v>
      </c>
      <c r="B1897" t="s">
        <v>1914</v>
      </c>
      <c r="C1897" t="s">
        <v>3921</v>
      </c>
      <c r="D1897">
        <v>0</v>
      </c>
      <c r="E1897">
        <v>1</v>
      </c>
      <c r="F1897">
        <v>1</v>
      </c>
      <c r="G1897">
        <v>8.14</v>
      </c>
      <c r="H1897">
        <v>0.12</v>
      </c>
      <c r="I1897">
        <v>119.2</v>
      </c>
      <c r="J1897">
        <v>0.51</v>
      </c>
      <c r="K1897">
        <v>4.41</v>
      </c>
      <c r="L1897">
        <v>2603</v>
      </c>
      <c r="M1897">
        <v>79.86</v>
      </c>
      <c r="N1897">
        <v>114.43</v>
      </c>
      <c r="O1897">
        <v>2.6</v>
      </c>
      <c r="P1897">
        <v>4.0599999999999996</v>
      </c>
      <c r="Q1897">
        <v>0.21</v>
      </c>
      <c r="R1897">
        <v>0.41</v>
      </c>
      <c r="S1897">
        <v>1000</v>
      </c>
      <c r="T1897">
        <v>5000</v>
      </c>
      <c r="U1897" t="s">
        <v>5896</v>
      </c>
      <c r="V1897" t="s">
        <v>7842</v>
      </c>
    </row>
    <row r="1898" spans="1:22" x14ac:dyDescent="0.3">
      <c r="A1898" t="s">
        <v>21</v>
      </c>
      <c r="B1898" t="s">
        <v>1915</v>
      </c>
      <c r="C1898" t="s">
        <v>3922</v>
      </c>
      <c r="D1898">
        <v>0</v>
      </c>
      <c r="E1898">
        <v>1</v>
      </c>
      <c r="F1898">
        <v>1</v>
      </c>
      <c r="G1898">
        <v>10.85</v>
      </c>
      <c r="H1898">
        <v>0.12</v>
      </c>
      <c r="I1898">
        <v>400.22</v>
      </c>
      <c r="J1898">
        <v>1.65</v>
      </c>
      <c r="K1898">
        <v>15.71</v>
      </c>
      <c r="L1898">
        <v>2604</v>
      </c>
      <c r="M1898">
        <v>268.14999999999998</v>
      </c>
      <c r="N1898">
        <v>384.21</v>
      </c>
      <c r="O1898">
        <v>9.27</v>
      </c>
      <c r="P1898">
        <v>14.45</v>
      </c>
      <c r="Q1898">
        <v>0.68</v>
      </c>
      <c r="R1898">
        <v>1.34</v>
      </c>
      <c r="S1898">
        <v>1000</v>
      </c>
      <c r="T1898">
        <v>5000</v>
      </c>
      <c r="U1898" t="s">
        <v>5897</v>
      </c>
      <c r="V1898" t="s">
        <v>7843</v>
      </c>
    </row>
    <row r="1899" spans="1:22" x14ac:dyDescent="0.3">
      <c r="A1899" t="s">
        <v>21</v>
      </c>
      <c r="B1899" t="s">
        <v>1916</v>
      </c>
      <c r="C1899" t="s">
        <v>3923</v>
      </c>
      <c r="D1899">
        <v>0</v>
      </c>
      <c r="E1899">
        <v>1</v>
      </c>
      <c r="F1899">
        <v>1</v>
      </c>
      <c r="G1899">
        <v>2.5499999999999998</v>
      </c>
      <c r="H1899">
        <v>0.12</v>
      </c>
      <c r="I1899">
        <v>95.52</v>
      </c>
      <c r="J1899">
        <v>0.41</v>
      </c>
      <c r="K1899">
        <v>3.46</v>
      </c>
      <c r="L1899">
        <v>2606</v>
      </c>
      <c r="M1899">
        <v>64</v>
      </c>
      <c r="N1899">
        <v>91.7</v>
      </c>
      <c r="O1899">
        <v>2.04</v>
      </c>
      <c r="P1899">
        <v>3.18</v>
      </c>
      <c r="Q1899">
        <v>0.17</v>
      </c>
      <c r="R1899">
        <v>0.33</v>
      </c>
      <c r="S1899">
        <v>1000</v>
      </c>
      <c r="T1899">
        <v>5000</v>
      </c>
      <c r="U1899" t="s">
        <v>5898</v>
      </c>
      <c r="V1899" t="s">
        <v>7844</v>
      </c>
    </row>
    <row r="1900" spans="1:22" x14ac:dyDescent="0.3">
      <c r="A1900" t="s">
        <v>21</v>
      </c>
      <c r="B1900" t="s">
        <v>1917</v>
      </c>
      <c r="C1900" t="s">
        <v>3924</v>
      </c>
      <c r="D1900">
        <v>0</v>
      </c>
      <c r="E1900">
        <v>1</v>
      </c>
      <c r="F1900">
        <v>1</v>
      </c>
      <c r="G1900">
        <v>2.81</v>
      </c>
      <c r="H1900">
        <v>0.11</v>
      </c>
      <c r="I1900">
        <v>66.900000000000006</v>
      </c>
      <c r="J1900">
        <v>0.28999999999999998</v>
      </c>
      <c r="K1900">
        <v>2.36</v>
      </c>
      <c r="L1900">
        <v>2609</v>
      </c>
      <c r="M1900">
        <v>44.82</v>
      </c>
      <c r="N1900">
        <v>64.22</v>
      </c>
      <c r="O1900">
        <v>1.39</v>
      </c>
      <c r="P1900">
        <v>2.17</v>
      </c>
      <c r="Q1900">
        <v>0.12</v>
      </c>
      <c r="R1900">
        <v>0.24</v>
      </c>
      <c r="S1900">
        <v>1000</v>
      </c>
      <c r="T1900">
        <v>5000</v>
      </c>
      <c r="U1900" t="s">
        <v>5899</v>
      </c>
      <c r="V1900" t="s">
        <v>7845</v>
      </c>
    </row>
    <row r="1901" spans="1:22" x14ac:dyDescent="0.3">
      <c r="A1901" t="s">
        <v>21</v>
      </c>
      <c r="B1901" t="s">
        <v>1918</v>
      </c>
      <c r="C1901" t="s">
        <v>3925</v>
      </c>
      <c r="D1901">
        <v>0</v>
      </c>
      <c r="E1901">
        <v>1</v>
      </c>
      <c r="F1901">
        <v>1</v>
      </c>
      <c r="G1901">
        <v>11.49</v>
      </c>
      <c r="H1901">
        <v>0.11</v>
      </c>
      <c r="I1901">
        <v>315.55</v>
      </c>
      <c r="J1901">
        <v>1.3</v>
      </c>
      <c r="K1901">
        <v>12.45</v>
      </c>
      <c r="L1901">
        <v>2610</v>
      </c>
      <c r="M1901">
        <v>211.42</v>
      </c>
      <c r="N1901">
        <v>302.92</v>
      </c>
      <c r="O1901">
        <v>7.35</v>
      </c>
      <c r="P1901">
        <v>11.45</v>
      </c>
      <c r="Q1901">
        <v>0.53</v>
      </c>
      <c r="R1901">
        <v>1.05</v>
      </c>
      <c r="S1901">
        <v>1000</v>
      </c>
      <c r="T1901">
        <v>5000</v>
      </c>
      <c r="U1901" t="s">
        <v>5900</v>
      </c>
      <c r="V1901" t="s">
        <v>7846</v>
      </c>
    </row>
    <row r="1902" spans="1:22" x14ac:dyDescent="0.3">
      <c r="A1902" t="s">
        <v>21</v>
      </c>
      <c r="B1902" t="s">
        <v>1919</v>
      </c>
      <c r="C1902" t="s">
        <v>3926</v>
      </c>
      <c r="D1902">
        <v>0</v>
      </c>
      <c r="E1902">
        <v>1</v>
      </c>
      <c r="F1902">
        <v>1</v>
      </c>
      <c r="G1902">
        <v>4.09</v>
      </c>
      <c r="H1902">
        <v>0.11</v>
      </c>
      <c r="I1902">
        <v>130.84</v>
      </c>
      <c r="J1902">
        <v>0.52</v>
      </c>
      <c r="K1902">
        <v>4.68</v>
      </c>
      <c r="L1902">
        <v>2612</v>
      </c>
      <c r="M1902">
        <v>87.66</v>
      </c>
      <c r="N1902">
        <v>125.61</v>
      </c>
      <c r="O1902">
        <v>2.76</v>
      </c>
      <c r="P1902">
        <v>4.3</v>
      </c>
      <c r="Q1902">
        <v>0.21</v>
      </c>
      <c r="R1902">
        <v>0.42</v>
      </c>
      <c r="S1902">
        <v>1000</v>
      </c>
      <c r="T1902">
        <v>5000</v>
      </c>
      <c r="U1902" t="s">
        <v>5901</v>
      </c>
      <c r="V1902" t="s">
        <v>7847</v>
      </c>
    </row>
    <row r="1903" spans="1:22" x14ac:dyDescent="0.3">
      <c r="A1903" t="s">
        <v>21</v>
      </c>
      <c r="B1903" t="s">
        <v>1920</v>
      </c>
      <c r="C1903" t="s">
        <v>3927</v>
      </c>
      <c r="D1903">
        <v>0</v>
      </c>
      <c r="E1903">
        <v>1</v>
      </c>
      <c r="F1903">
        <v>1</v>
      </c>
      <c r="G1903">
        <v>3.28</v>
      </c>
      <c r="H1903">
        <v>0.1</v>
      </c>
      <c r="I1903">
        <v>119.96</v>
      </c>
      <c r="J1903">
        <v>0.4</v>
      </c>
      <c r="K1903">
        <v>3.51</v>
      </c>
      <c r="L1903">
        <v>2614</v>
      </c>
      <c r="M1903">
        <v>80.38</v>
      </c>
      <c r="N1903">
        <v>115.17</v>
      </c>
      <c r="O1903">
        <v>2.0699999999999998</v>
      </c>
      <c r="P1903">
        <v>3.23</v>
      </c>
      <c r="Q1903">
        <v>0.16</v>
      </c>
      <c r="R1903">
        <v>0.32</v>
      </c>
      <c r="S1903">
        <v>1000</v>
      </c>
      <c r="T1903">
        <v>5000</v>
      </c>
      <c r="U1903" t="s">
        <v>5902</v>
      </c>
      <c r="V1903" t="s">
        <v>7848</v>
      </c>
    </row>
    <row r="1904" spans="1:22" x14ac:dyDescent="0.3">
      <c r="A1904" t="s">
        <v>21</v>
      </c>
      <c r="B1904" t="s">
        <v>1921</v>
      </c>
      <c r="C1904" t="s">
        <v>3928</v>
      </c>
      <c r="D1904">
        <v>0</v>
      </c>
      <c r="E1904">
        <v>1</v>
      </c>
      <c r="F1904">
        <v>1</v>
      </c>
      <c r="G1904">
        <v>2.81</v>
      </c>
      <c r="H1904">
        <v>0.1</v>
      </c>
      <c r="I1904">
        <v>159.21</v>
      </c>
      <c r="J1904">
        <v>0.62</v>
      </c>
      <c r="K1904">
        <v>6.07</v>
      </c>
      <c r="L1904">
        <v>2617</v>
      </c>
      <c r="M1904">
        <v>106.67</v>
      </c>
      <c r="N1904">
        <v>152.84</v>
      </c>
      <c r="O1904">
        <v>3.58</v>
      </c>
      <c r="P1904">
        <v>5.59</v>
      </c>
      <c r="Q1904">
        <v>0.25</v>
      </c>
      <c r="R1904">
        <v>0.5</v>
      </c>
      <c r="S1904">
        <v>1000</v>
      </c>
      <c r="T1904">
        <v>5000</v>
      </c>
      <c r="U1904" t="s">
        <v>5903</v>
      </c>
      <c r="V1904" t="s">
        <v>7849</v>
      </c>
    </row>
    <row r="1905" spans="1:22" x14ac:dyDescent="0.3">
      <c r="A1905" t="s">
        <v>21</v>
      </c>
      <c r="B1905" t="s">
        <v>1922</v>
      </c>
      <c r="C1905" t="s">
        <v>3929</v>
      </c>
      <c r="D1905">
        <v>0</v>
      </c>
      <c r="E1905">
        <v>1</v>
      </c>
      <c r="F1905">
        <v>1</v>
      </c>
      <c r="G1905">
        <v>2.5</v>
      </c>
      <c r="H1905">
        <v>0.1</v>
      </c>
      <c r="I1905">
        <v>51.33</v>
      </c>
      <c r="J1905">
        <v>0.23</v>
      </c>
      <c r="K1905">
        <v>1.73</v>
      </c>
      <c r="L1905">
        <v>2618</v>
      </c>
      <c r="M1905">
        <v>34.39</v>
      </c>
      <c r="N1905">
        <v>49.28</v>
      </c>
      <c r="O1905">
        <v>1.02</v>
      </c>
      <c r="P1905">
        <v>1.59</v>
      </c>
      <c r="Q1905">
        <v>0.09</v>
      </c>
      <c r="R1905">
        <v>0.18</v>
      </c>
      <c r="S1905">
        <v>1000</v>
      </c>
      <c r="T1905">
        <v>5000</v>
      </c>
      <c r="U1905" t="s">
        <v>5904</v>
      </c>
      <c r="V1905" t="s">
        <v>7850</v>
      </c>
    </row>
    <row r="1906" spans="1:22" x14ac:dyDescent="0.3">
      <c r="A1906" t="s">
        <v>21</v>
      </c>
      <c r="B1906" t="s">
        <v>1923</v>
      </c>
      <c r="C1906" t="s">
        <v>3930</v>
      </c>
      <c r="D1906">
        <v>0</v>
      </c>
      <c r="E1906">
        <v>1</v>
      </c>
      <c r="F1906">
        <v>1</v>
      </c>
      <c r="G1906">
        <v>2.08</v>
      </c>
      <c r="H1906">
        <v>0.1</v>
      </c>
      <c r="I1906">
        <v>97.28</v>
      </c>
      <c r="J1906">
        <v>0.41</v>
      </c>
      <c r="K1906">
        <v>3.6</v>
      </c>
      <c r="L1906">
        <v>2619</v>
      </c>
      <c r="M1906">
        <v>65.180000000000007</v>
      </c>
      <c r="N1906">
        <v>93.39</v>
      </c>
      <c r="O1906">
        <v>2.13</v>
      </c>
      <c r="P1906">
        <v>3.31</v>
      </c>
      <c r="Q1906">
        <v>0.17</v>
      </c>
      <c r="R1906">
        <v>0.33</v>
      </c>
      <c r="S1906">
        <v>1000</v>
      </c>
      <c r="T1906">
        <v>5000</v>
      </c>
      <c r="U1906" t="s">
        <v>5905</v>
      </c>
      <c r="V1906" t="s">
        <v>7851</v>
      </c>
    </row>
    <row r="1907" spans="1:22" x14ac:dyDescent="0.3">
      <c r="A1907" t="s">
        <v>21</v>
      </c>
      <c r="B1907" t="s">
        <v>1924</v>
      </c>
      <c r="C1907" t="s">
        <v>3931</v>
      </c>
      <c r="D1907">
        <v>0</v>
      </c>
      <c r="E1907">
        <v>1</v>
      </c>
      <c r="F1907">
        <v>1</v>
      </c>
      <c r="G1907">
        <v>2</v>
      </c>
      <c r="H1907">
        <v>0.1</v>
      </c>
      <c r="I1907">
        <v>56.2</v>
      </c>
      <c r="J1907">
        <v>0.25</v>
      </c>
      <c r="K1907">
        <v>1.95</v>
      </c>
      <c r="L1907">
        <v>2621</v>
      </c>
      <c r="M1907">
        <v>37.65</v>
      </c>
      <c r="N1907">
        <v>53.95</v>
      </c>
      <c r="O1907">
        <v>1.1499999999999999</v>
      </c>
      <c r="P1907">
        <v>1.8</v>
      </c>
      <c r="Q1907">
        <v>0.1</v>
      </c>
      <c r="R1907">
        <v>0.2</v>
      </c>
      <c r="S1907">
        <v>1000</v>
      </c>
      <c r="T1907">
        <v>5000</v>
      </c>
      <c r="U1907" t="s">
        <v>5906</v>
      </c>
      <c r="V1907" t="s">
        <v>7852</v>
      </c>
    </row>
    <row r="1908" spans="1:22" x14ac:dyDescent="0.3">
      <c r="A1908" t="s">
        <v>21</v>
      </c>
      <c r="B1908" t="s">
        <v>1925</v>
      </c>
      <c r="C1908" t="s">
        <v>3932</v>
      </c>
      <c r="D1908">
        <v>0</v>
      </c>
      <c r="E1908">
        <v>1</v>
      </c>
      <c r="F1908">
        <v>1</v>
      </c>
      <c r="G1908">
        <v>2.63</v>
      </c>
      <c r="H1908">
        <v>0.1</v>
      </c>
      <c r="I1908">
        <v>61.73</v>
      </c>
      <c r="J1908">
        <v>0.26</v>
      </c>
      <c r="K1908">
        <v>2.09</v>
      </c>
      <c r="L1908">
        <v>2625</v>
      </c>
      <c r="M1908">
        <v>41.36</v>
      </c>
      <c r="N1908">
        <v>59.26</v>
      </c>
      <c r="O1908">
        <v>1.23</v>
      </c>
      <c r="P1908">
        <v>1.92</v>
      </c>
      <c r="Q1908">
        <v>0.11</v>
      </c>
      <c r="R1908">
        <v>0.21</v>
      </c>
      <c r="S1908">
        <v>1000</v>
      </c>
      <c r="T1908">
        <v>4000</v>
      </c>
      <c r="U1908" t="s">
        <v>5907</v>
      </c>
      <c r="V1908" t="s">
        <v>7853</v>
      </c>
    </row>
    <row r="1909" spans="1:22" x14ac:dyDescent="0.3">
      <c r="A1909" t="s">
        <v>21</v>
      </c>
      <c r="B1909" t="s">
        <v>1926</v>
      </c>
      <c r="C1909" t="s">
        <v>3933</v>
      </c>
      <c r="D1909">
        <v>0</v>
      </c>
      <c r="E1909">
        <v>1</v>
      </c>
      <c r="F1909">
        <v>1</v>
      </c>
      <c r="G1909">
        <v>1.26</v>
      </c>
      <c r="H1909">
        <v>0.1</v>
      </c>
      <c r="I1909">
        <v>75.72</v>
      </c>
      <c r="J1909">
        <v>0.32</v>
      </c>
      <c r="K1909">
        <v>2.74</v>
      </c>
      <c r="L1909">
        <v>2627</v>
      </c>
      <c r="M1909">
        <v>50.73</v>
      </c>
      <c r="N1909">
        <v>72.69</v>
      </c>
      <c r="O1909">
        <v>1.62</v>
      </c>
      <c r="P1909">
        <v>2.5299999999999998</v>
      </c>
      <c r="Q1909">
        <v>0.13</v>
      </c>
      <c r="R1909">
        <v>0.26</v>
      </c>
      <c r="S1909">
        <v>1000</v>
      </c>
      <c r="T1909">
        <v>4000</v>
      </c>
      <c r="U1909" t="s">
        <v>5908</v>
      </c>
      <c r="V1909" t="s">
        <v>7854</v>
      </c>
    </row>
    <row r="1910" spans="1:22" x14ac:dyDescent="0.3">
      <c r="A1910" t="s">
        <v>21</v>
      </c>
      <c r="B1910" t="s">
        <v>1927</v>
      </c>
      <c r="C1910" t="s">
        <v>3934</v>
      </c>
      <c r="D1910">
        <v>0</v>
      </c>
      <c r="E1910">
        <v>1</v>
      </c>
      <c r="F1910">
        <v>1</v>
      </c>
      <c r="G1910">
        <v>2.44</v>
      </c>
      <c r="H1910">
        <v>0.09</v>
      </c>
      <c r="I1910">
        <v>109.74</v>
      </c>
      <c r="J1910">
        <v>0.46</v>
      </c>
      <c r="K1910">
        <v>4.1500000000000004</v>
      </c>
      <c r="L1910">
        <v>2628</v>
      </c>
      <c r="M1910">
        <v>73.52</v>
      </c>
      <c r="N1910">
        <v>105.35</v>
      </c>
      <c r="O1910">
        <v>2.4500000000000002</v>
      </c>
      <c r="P1910">
        <v>3.82</v>
      </c>
      <c r="Q1910">
        <v>0.19</v>
      </c>
      <c r="R1910">
        <v>0.38</v>
      </c>
      <c r="S1910">
        <v>1000</v>
      </c>
      <c r="T1910">
        <v>4000</v>
      </c>
      <c r="U1910" t="s">
        <v>5909</v>
      </c>
      <c r="V1910" t="s">
        <v>7855</v>
      </c>
    </row>
    <row r="1911" spans="1:22" x14ac:dyDescent="0.3">
      <c r="A1911" t="s">
        <v>21</v>
      </c>
      <c r="B1911" t="s">
        <v>1928</v>
      </c>
      <c r="C1911" t="s">
        <v>3935</v>
      </c>
      <c r="D1911">
        <v>0</v>
      </c>
      <c r="E1911">
        <v>1</v>
      </c>
      <c r="F1911">
        <v>1</v>
      </c>
      <c r="G1911">
        <v>18.37</v>
      </c>
      <c r="H1911">
        <v>0.09</v>
      </c>
      <c r="I1911">
        <v>683.49</v>
      </c>
      <c r="J1911">
        <v>2.83</v>
      </c>
      <c r="K1911">
        <v>27.73</v>
      </c>
      <c r="L1911">
        <v>2629</v>
      </c>
      <c r="M1911">
        <v>457.94</v>
      </c>
      <c r="N1911">
        <v>656.15</v>
      </c>
      <c r="O1911">
        <v>16.36</v>
      </c>
      <c r="P1911">
        <v>25.52</v>
      </c>
      <c r="Q1911">
        <v>1.1599999999999999</v>
      </c>
      <c r="R1911">
        <v>2.29</v>
      </c>
      <c r="S1911">
        <v>1000</v>
      </c>
      <c r="T1911">
        <v>4000</v>
      </c>
      <c r="U1911" t="s">
        <v>4071</v>
      </c>
      <c r="V1911" t="s">
        <v>7856</v>
      </c>
    </row>
    <row r="1912" spans="1:22" x14ac:dyDescent="0.3">
      <c r="A1912" t="s">
        <v>21</v>
      </c>
      <c r="B1912" t="s">
        <v>1929</v>
      </c>
      <c r="C1912" t="s">
        <v>3936</v>
      </c>
      <c r="D1912">
        <v>0</v>
      </c>
      <c r="E1912">
        <v>1</v>
      </c>
      <c r="F1912">
        <v>1</v>
      </c>
      <c r="G1912">
        <v>1.94</v>
      </c>
      <c r="H1912">
        <v>0.09</v>
      </c>
      <c r="I1912">
        <v>57.77</v>
      </c>
      <c r="J1912">
        <v>0.25</v>
      </c>
      <c r="K1912">
        <v>2.04</v>
      </c>
      <c r="L1912">
        <v>2634</v>
      </c>
      <c r="M1912">
        <v>38.700000000000003</v>
      </c>
      <c r="N1912">
        <v>55.46</v>
      </c>
      <c r="O1912">
        <v>1.21</v>
      </c>
      <c r="P1912">
        <v>1.88</v>
      </c>
      <c r="Q1912">
        <v>0.1</v>
      </c>
      <c r="R1912">
        <v>0.2</v>
      </c>
      <c r="S1912">
        <v>1000</v>
      </c>
      <c r="T1912">
        <v>4000</v>
      </c>
      <c r="U1912" t="s">
        <v>5910</v>
      </c>
      <c r="V1912" t="s">
        <v>7857</v>
      </c>
    </row>
    <row r="1913" spans="1:22" x14ac:dyDescent="0.3">
      <c r="A1913" t="s">
        <v>21</v>
      </c>
      <c r="B1913" t="s">
        <v>1930</v>
      </c>
      <c r="C1913" t="s">
        <v>3937</v>
      </c>
      <c r="D1913">
        <v>0</v>
      </c>
      <c r="E1913">
        <v>1</v>
      </c>
      <c r="F1913">
        <v>1</v>
      </c>
      <c r="G1913">
        <v>2.06</v>
      </c>
      <c r="H1913">
        <v>0.09</v>
      </c>
      <c r="I1913">
        <v>95.31</v>
      </c>
      <c r="J1913">
        <v>0.4</v>
      </c>
      <c r="K1913">
        <v>3.59</v>
      </c>
      <c r="L1913">
        <v>2635</v>
      </c>
      <c r="M1913">
        <v>63.86</v>
      </c>
      <c r="N1913">
        <v>91.5</v>
      </c>
      <c r="O1913">
        <v>2.12</v>
      </c>
      <c r="P1913">
        <v>3.31</v>
      </c>
      <c r="Q1913">
        <v>0.17</v>
      </c>
      <c r="R1913">
        <v>0.33</v>
      </c>
      <c r="S1913">
        <v>1000</v>
      </c>
      <c r="T1913">
        <v>4000</v>
      </c>
      <c r="U1913" t="s">
        <v>5911</v>
      </c>
      <c r="V1913" t="s">
        <v>7858</v>
      </c>
    </row>
    <row r="1914" spans="1:22" x14ac:dyDescent="0.3">
      <c r="A1914" t="s">
        <v>21</v>
      </c>
      <c r="B1914" t="s">
        <v>1931</v>
      </c>
      <c r="C1914" t="s">
        <v>3938</v>
      </c>
      <c r="D1914">
        <v>0</v>
      </c>
      <c r="E1914">
        <v>1</v>
      </c>
      <c r="F1914">
        <v>1</v>
      </c>
      <c r="G1914">
        <v>0.28999999999999998</v>
      </c>
      <c r="H1914">
        <v>0.09</v>
      </c>
      <c r="I1914">
        <v>54.66</v>
      </c>
      <c r="J1914">
        <v>0.16</v>
      </c>
      <c r="K1914">
        <v>1.21</v>
      </c>
      <c r="L1914">
        <v>2636</v>
      </c>
      <c r="M1914">
        <v>36.619999999999997</v>
      </c>
      <c r="N1914">
        <v>52.48</v>
      </c>
      <c r="O1914">
        <v>0.71</v>
      </c>
      <c r="P1914">
        <v>1.1100000000000001</v>
      </c>
      <c r="Q1914">
        <v>7.0000000000000007E-2</v>
      </c>
      <c r="R1914">
        <v>0.13</v>
      </c>
      <c r="S1914">
        <v>1000</v>
      </c>
      <c r="T1914">
        <v>4000</v>
      </c>
      <c r="U1914" t="s">
        <v>5912</v>
      </c>
      <c r="V1914" t="s">
        <v>7859</v>
      </c>
    </row>
    <row r="1915" spans="1:22" x14ac:dyDescent="0.3">
      <c r="A1915" t="s">
        <v>21</v>
      </c>
      <c r="B1915" t="s">
        <v>1932</v>
      </c>
      <c r="C1915" t="s">
        <v>3939</v>
      </c>
      <c r="D1915">
        <v>0</v>
      </c>
      <c r="E1915">
        <v>1</v>
      </c>
      <c r="F1915">
        <v>1</v>
      </c>
      <c r="G1915">
        <v>0.24</v>
      </c>
      <c r="H1915">
        <v>0.09</v>
      </c>
      <c r="I1915">
        <v>38.6</v>
      </c>
      <c r="J1915">
        <v>0.17</v>
      </c>
      <c r="K1915">
        <v>1.25</v>
      </c>
      <c r="L1915">
        <v>2637</v>
      </c>
      <c r="M1915">
        <v>25.86</v>
      </c>
      <c r="N1915">
        <v>37.06</v>
      </c>
      <c r="O1915">
        <v>0.74</v>
      </c>
      <c r="P1915">
        <v>1.1499999999999999</v>
      </c>
      <c r="Q1915">
        <v>7.0000000000000007E-2</v>
      </c>
      <c r="R1915">
        <v>0.14000000000000001</v>
      </c>
      <c r="S1915">
        <v>1000</v>
      </c>
      <c r="T1915">
        <v>4000</v>
      </c>
      <c r="U1915" t="s">
        <v>5913</v>
      </c>
      <c r="V1915" t="s">
        <v>7860</v>
      </c>
    </row>
    <row r="1916" spans="1:22" x14ac:dyDescent="0.3">
      <c r="A1916" t="s">
        <v>21</v>
      </c>
      <c r="B1916" t="s">
        <v>1933</v>
      </c>
      <c r="C1916" t="s">
        <v>3940</v>
      </c>
      <c r="D1916">
        <v>0</v>
      </c>
      <c r="E1916">
        <v>1</v>
      </c>
      <c r="F1916">
        <v>1</v>
      </c>
      <c r="G1916">
        <v>1.79</v>
      </c>
      <c r="H1916">
        <v>0.08</v>
      </c>
      <c r="I1916">
        <v>103.97</v>
      </c>
      <c r="J1916">
        <v>0.42</v>
      </c>
      <c r="K1916">
        <v>3.92</v>
      </c>
      <c r="L1916">
        <v>2639</v>
      </c>
      <c r="M1916">
        <v>69.66</v>
      </c>
      <c r="N1916">
        <v>99.81</v>
      </c>
      <c r="O1916">
        <v>2.31</v>
      </c>
      <c r="P1916">
        <v>3.61</v>
      </c>
      <c r="Q1916">
        <v>0.17</v>
      </c>
      <c r="R1916">
        <v>0.34</v>
      </c>
      <c r="S1916">
        <v>1000</v>
      </c>
      <c r="T1916">
        <v>4000</v>
      </c>
      <c r="U1916" t="s">
        <v>5914</v>
      </c>
      <c r="V1916" t="s">
        <v>7861</v>
      </c>
    </row>
    <row r="1917" spans="1:22" x14ac:dyDescent="0.3">
      <c r="A1917" t="s">
        <v>21</v>
      </c>
      <c r="B1917" t="s">
        <v>1934</v>
      </c>
      <c r="C1917" t="s">
        <v>3941</v>
      </c>
      <c r="D1917">
        <v>0</v>
      </c>
      <c r="E1917">
        <v>1</v>
      </c>
      <c r="F1917">
        <v>1</v>
      </c>
      <c r="G1917">
        <v>2.74</v>
      </c>
      <c r="H1917">
        <v>0.08</v>
      </c>
      <c r="I1917">
        <v>60.34</v>
      </c>
      <c r="J1917">
        <v>0.26</v>
      </c>
      <c r="K1917">
        <v>2.16</v>
      </c>
      <c r="L1917">
        <v>2642</v>
      </c>
      <c r="M1917">
        <v>40.43</v>
      </c>
      <c r="N1917">
        <v>57.93</v>
      </c>
      <c r="O1917">
        <v>1.27</v>
      </c>
      <c r="P1917">
        <v>1.98</v>
      </c>
      <c r="Q1917">
        <v>0.11</v>
      </c>
      <c r="R1917">
        <v>0.21</v>
      </c>
      <c r="S1917">
        <v>1000</v>
      </c>
      <c r="T1917">
        <v>4000</v>
      </c>
      <c r="U1917" t="s">
        <v>5915</v>
      </c>
      <c r="V1917" t="s">
        <v>7862</v>
      </c>
    </row>
    <row r="1918" spans="1:22" x14ac:dyDescent="0.3">
      <c r="A1918" t="s">
        <v>21</v>
      </c>
      <c r="B1918" t="s">
        <v>1935</v>
      </c>
      <c r="C1918" t="s">
        <v>3942</v>
      </c>
      <c r="D1918">
        <v>0</v>
      </c>
      <c r="E1918">
        <v>1</v>
      </c>
      <c r="F1918">
        <v>1</v>
      </c>
      <c r="G1918">
        <v>2.34</v>
      </c>
      <c r="H1918">
        <v>0.08</v>
      </c>
      <c r="I1918">
        <v>105.45</v>
      </c>
      <c r="J1918">
        <v>0.44</v>
      </c>
      <c r="K1918">
        <v>4</v>
      </c>
      <c r="L1918">
        <v>2643</v>
      </c>
      <c r="M1918">
        <v>70.650000000000006</v>
      </c>
      <c r="N1918">
        <v>101.23</v>
      </c>
      <c r="O1918">
        <v>2.36</v>
      </c>
      <c r="P1918">
        <v>3.68</v>
      </c>
      <c r="Q1918">
        <v>0.18</v>
      </c>
      <c r="R1918">
        <v>0.36</v>
      </c>
      <c r="S1918">
        <v>1000</v>
      </c>
      <c r="T1918">
        <v>4000</v>
      </c>
      <c r="U1918" t="s">
        <v>5916</v>
      </c>
      <c r="V1918" t="s">
        <v>7863</v>
      </c>
    </row>
    <row r="1919" spans="1:22" x14ac:dyDescent="0.3">
      <c r="A1919" t="s">
        <v>21</v>
      </c>
      <c r="B1919" t="s">
        <v>1936</v>
      </c>
      <c r="C1919" t="s">
        <v>3943</v>
      </c>
      <c r="D1919">
        <v>0</v>
      </c>
      <c r="E1919">
        <v>1</v>
      </c>
      <c r="F1919">
        <v>1</v>
      </c>
      <c r="G1919">
        <v>18.61</v>
      </c>
      <c r="H1919">
        <v>0.08</v>
      </c>
      <c r="I1919">
        <v>180.57</v>
      </c>
      <c r="J1919">
        <v>0.49</v>
      </c>
      <c r="K1919">
        <v>4.7</v>
      </c>
      <c r="L1919">
        <v>2644</v>
      </c>
      <c r="M1919">
        <v>120.98</v>
      </c>
      <c r="N1919">
        <v>173.35</v>
      </c>
      <c r="O1919">
        <v>2.77</v>
      </c>
      <c r="P1919">
        <v>4.32</v>
      </c>
      <c r="Q1919">
        <v>0.2</v>
      </c>
      <c r="R1919">
        <v>0.4</v>
      </c>
      <c r="S1919">
        <v>1000</v>
      </c>
      <c r="T1919">
        <v>4000</v>
      </c>
      <c r="U1919" t="s">
        <v>5917</v>
      </c>
      <c r="V1919" t="s">
        <v>7864</v>
      </c>
    </row>
    <row r="1920" spans="1:22" x14ac:dyDescent="0.3">
      <c r="A1920" t="s">
        <v>21</v>
      </c>
      <c r="B1920" t="s">
        <v>1937</v>
      </c>
      <c r="C1920" t="s">
        <v>3944</v>
      </c>
      <c r="D1920">
        <v>0</v>
      </c>
      <c r="E1920">
        <v>1</v>
      </c>
      <c r="F1920">
        <v>1</v>
      </c>
      <c r="G1920">
        <v>1.96</v>
      </c>
      <c r="H1920">
        <v>0.08</v>
      </c>
      <c r="I1920">
        <v>119.02</v>
      </c>
      <c r="J1920">
        <v>0.5</v>
      </c>
      <c r="K1920">
        <v>4.4800000000000004</v>
      </c>
      <c r="L1920">
        <v>2645</v>
      </c>
      <c r="M1920">
        <v>79.739999999999995</v>
      </c>
      <c r="N1920">
        <v>114.26</v>
      </c>
      <c r="O1920">
        <v>2.64</v>
      </c>
      <c r="P1920">
        <v>4.12</v>
      </c>
      <c r="Q1920">
        <v>0.2</v>
      </c>
      <c r="R1920">
        <v>0.4</v>
      </c>
      <c r="S1920">
        <v>1000</v>
      </c>
      <c r="T1920">
        <v>3000</v>
      </c>
      <c r="U1920" t="s">
        <v>5918</v>
      </c>
      <c r="V1920" t="s">
        <v>7865</v>
      </c>
    </row>
    <row r="1921" spans="1:22" x14ac:dyDescent="0.3">
      <c r="A1921" t="s">
        <v>21</v>
      </c>
      <c r="B1921" t="s">
        <v>1938</v>
      </c>
      <c r="C1921" t="s">
        <v>3945</v>
      </c>
      <c r="D1921">
        <v>0</v>
      </c>
      <c r="E1921">
        <v>1</v>
      </c>
      <c r="F1921">
        <v>1</v>
      </c>
      <c r="G1921">
        <v>2.96</v>
      </c>
      <c r="H1921">
        <v>7.0000000000000007E-2</v>
      </c>
      <c r="I1921">
        <v>107.71</v>
      </c>
      <c r="J1921">
        <v>0.45</v>
      </c>
      <c r="K1921">
        <v>4.1500000000000004</v>
      </c>
      <c r="L1921">
        <v>2647</v>
      </c>
      <c r="M1921">
        <v>72.16</v>
      </c>
      <c r="N1921">
        <v>103.4</v>
      </c>
      <c r="O1921">
        <v>2.4500000000000002</v>
      </c>
      <c r="P1921">
        <v>3.82</v>
      </c>
      <c r="Q1921">
        <v>0.19</v>
      </c>
      <c r="R1921">
        <v>0.37</v>
      </c>
      <c r="S1921">
        <v>1000</v>
      </c>
      <c r="T1921">
        <v>3000</v>
      </c>
      <c r="U1921" t="s">
        <v>5919</v>
      </c>
      <c r="V1921" t="s">
        <v>7866</v>
      </c>
    </row>
    <row r="1922" spans="1:22" x14ac:dyDescent="0.3">
      <c r="A1922" t="s">
        <v>21</v>
      </c>
      <c r="B1922" t="s">
        <v>1939</v>
      </c>
      <c r="C1922" t="s">
        <v>3946</v>
      </c>
      <c r="D1922">
        <v>0</v>
      </c>
      <c r="E1922">
        <v>1</v>
      </c>
      <c r="F1922">
        <v>1</v>
      </c>
      <c r="G1922">
        <v>2.86</v>
      </c>
      <c r="H1922">
        <v>7.0000000000000007E-2</v>
      </c>
      <c r="I1922">
        <v>142.1</v>
      </c>
      <c r="J1922">
        <v>0.5</v>
      </c>
      <c r="K1922">
        <v>4.7</v>
      </c>
      <c r="L1922">
        <v>2648</v>
      </c>
      <c r="M1922">
        <v>95.21</v>
      </c>
      <c r="N1922">
        <v>136.41999999999999</v>
      </c>
      <c r="O1922">
        <v>2.77</v>
      </c>
      <c r="P1922">
        <v>4.33</v>
      </c>
      <c r="Q1922">
        <v>0.21</v>
      </c>
      <c r="R1922">
        <v>0.41</v>
      </c>
      <c r="S1922">
        <v>1000</v>
      </c>
      <c r="T1922">
        <v>3000</v>
      </c>
      <c r="U1922" t="s">
        <v>5920</v>
      </c>
      <c r="V1922" t="s">
        <v>7867</v>
      </c>
    </row>
    <row r="1923" spans="1:22" x14ac:dyDescent="0.3">
      <c r="A1923" t="s">
        <v>21</v>
      </c>
      <c r="B1923" t="s">
        <v>1940</v>
      </c>
      <c r="C1923" t="s">
        <v>3947</v>
      </c>
      <c r="D1923">
        <v>0</v>
      </c>
      <c r="E1923">
        <v>1</v>
      </c>
      <c r="F1923">
        <v>1</v>
      </c>
      <c r="G1923">
        <v>1.39</v>
      </c>
      <c r="H1923">
        <v>7.0000000000000007E-2</v>
      </c>
      <c r="I1923">
        <v>37.78</v>
      </c>
      <c r="J1923">
        <v>0.17</v>
      </c>
      <c r="K1923">
        <v>1.32</v>
      </c>
      <c r="L1923">
        <v>2653</v>
      </c>
      <c r="M1923">
        <v>25.31</v>
      </c>
      <c r="N1923">
        <v>36.26</v>
      </c>
      <c r="O1923">
        <v>0.78</v>
      </c>
      <c r="P1923">
        <v>1.21</v>
      </c>
      <c r="Q1923">
        <v>7.0000000000000007E-2</v>
      </c>
      <c r="R1923">
        <v>0.13</v>
      </c>
      <c r="S1923">
        <v>1000</v>
      </c>
      <c r="T1923">
        <v>3000</v>
      </c>
      <c r="U1923" t="s">
        <v>5921</v>
      </c>
      <c r="V1923" t="s">
        <v>7868</v>
      </c>
    </row>
    <row r="1924" spans="1:22" x14ac:dyDescent="0.3">
      <c r="A1924" t="s">
        <v>21</v>
      </c>
      <c r="B1924" t="s">
        <v>1941</v>
      </c>
      <c r="C1924" t="s">
        <v>3948</v>
      </c>
      <c r="D1924">
        <v>0</v>
      </c>
      <c r="E1924">
        <v>1</v>
      </c>
      <c r="F1924">
        <v>1</v>
      </c>
      <c r="G1924">
        <v>2.77</v>
      </c>
      <c r="H1924">
        <v>0.06</v>
      </c>
      <c r="I1924">
        <v>38.78</v>
      </c>
      <c r="J1924">
        <v>0.17</v>
      </c>
      <c r="K1924">
        <v>1.35</v>
      </c>
      <c r="L1924">
        <v>2654</v>
      </c>
      <c r="M1924">
        <v>25.98</v>
      </c>
      <c r="N1924">
        <v>37.22</v>
      </c>
      <c r="O1924">
        <v>0.79</v>
      </c>
      <c r="P1924">
        <v>1.24</v>
      </c>
      <c r="Q1924">
        <v>7.0000000000000007E-2</v>
      </c>
      <c r="R1924">
        <v>0.14000000000000001</v>
      </c>
      <c r="S1924">
        <v>1000</v>
      </c>
      <c r="T1924">
        <v>3000</v>
      </c>
      <c r="U1924" t="s">
        <v>5922</v>
      </c>
      <c r="V1924" t="s">
        <v>7869</v>
      </c>
    </row>
    <row r="1925" spans="1:22" x14ac:dyDescent="0.3">
      <c r="A1925" t="s">
        <v>21</v>
      </c>
      <c r="B1925" t="s">
        <v>1942</v>
      </c>
      <c r="C1925" t="s">
        <v>3949</v>
      </c>
      <c r="D1925">
        <v>0</v>
      </c>
      <c r="E1925">
        <v>1</v>
      </c>
      <c r="F1925">
        <v>1</v>
      </c>
      <c r="G1925">
        <v>0.25</v>
      </c>
      <c r="H1925">
        <v>0.06</v>
      </c>
      <c r="I1925">
        <v>30.88</v>
      </c>
      <c r="J1925">
        <v>0.13</v>
      </c>
      <c r="K1925">
        <v>1</v>
      </c>
      <c r="L1925">
        <v>2655</v>
      </c>
      <c r="M1925">
        <v>20.69</v>
      </c>
      <c r="N1925">
        <v>29.65</v>
      </c>
      <c r="O1925">
        <v>0.59</v>
      </c>
      <c r="P1925">
        <v>0.92</v>
      </c>
      <c r="Q1925">
        <v>0.05</v>
      </c>
      <c r="R1925">
        <v>0.11</v>
      </c>
      <c r="S1925">
        <v>1000</v>
      </c>
      <c r="T1925">
        <v>3000</v>
      </c>
      <c r="U1925" t="s">
        <v>5923</v>
      </c>
      <c r="V1925" t="s">
        <v>7870</v>
      </c>
    </row>
    <row r="1926" spans="1:22" x14ac:dyDescent="0.3">
      <c r="A1926" t="s">
        <v>21</v>
      </c>
      <c r="B1926" t="s">
        <v>1943</v>
      </c>
      <c r="C1926" t="s">
        <v>3950</v>
      </c>
      <c r="D1926">
        <v>0</v>
      </c>
      <c r="E1926">
        <v>1</v>
      </c>
      <c r="F1926">
        <v>1</v>
      </c>
      <c r="G1926">
        <v>3</v>
      </c>
      <c r="H1926">
        <v>0.06</v>
      </c>
      <c r="I1926">
        <v>126.3</v>
      </c>
      <c r="J1926">
        <v>0.53</v>
      </c>
      <c r="K1926">
        <v>4.91</v>
      </c>
      <c r="L1926">
        <v>2658</v>
      </c>
      <c r="M1926">
        <v>84.62</v>
      </c>
      <c r="N1926">
        <v>121.25</v>
      </c>
      <c r="O1926">
        <v>2.9</v>
      </c>
      <c r="P1926">
        <v>4.5199999999999996</v>
      </c>
      <c r="Q1926">
        <v>0.22</v>
      </c>
      <c r="R1926">
        <v>0.43</v>
      </c>
      <c r="S1926">
        <v>1000</v>
      </c>
      <c r="T1926">
        <v>3000</v>
      </c>
      <c r="U1926" t="s">
        <v>5924</v>
      </c>
      <c r="V1926" t="s">
        <v>7871</v>
      </c>
    </row>
    <row r="1927" spans="1:22" x14ac:dyDescent="0.3">
      <c r="A1927" t="s">
        <v>21</v>
      </c>
      <c r="B1927" t="s">
        <v>1944</v>
      </c>
      <c r="C1927" t="s">
        <v>3951</v>
      </c>
      <c r="D1927">
        <v>0</v>
      </c>
      <c r="E1927">
        <v>1</v>
      </c>
      <c r="F1927">
        <v>1</v>
      </c>
      <c r="G1927">
        <v>1.34</v>
      </c>
      <c r="H1927">
        <v>0.06</v>
      </c>
      <c r="I1927">
        <v>62.41</v>
      </c>
      <c r="J1927">
        <v>0.26</v>
      </c>
      <c r="K1927">
        <v>2.35</v>
      </c>
      <c r="L1927">
        <v>2660</v>
      </c>
      <c r="M1927">
        <v>41.81</v>
      </c>
      <c r="N1927">
        <v>59.91</v>
      </c>
      <c r="O1927">
        <v>1.39</v>
      </c>
      <c r="P1927">
        <v>2.16</v>
      </c>
      <c r="Q1927">
        <v>0.11</v>
      </c>
      <c r="R1927">
        <v>0.21</v>
      </c>
      <c r="S1927">
        <v>1000</v>
      </c>
      <c r="T1927">
        <v>3000</v>
      </c>
      <c r="U1927" t="s">
        <v>5925</v>
      </c>
      <c r="V1927" t="s">
        <v>7872</v>
      </c>
    </row>
    <row r="1928" spans="1:22" x14ac:dyDescent="0.3">
      <c r="A1928" t="s">
        <v>21</v>
      </c>
      <c r="B1928" t="s">
        <v>1945</v>
      </c>
      <c r="C1928" t="s">
        <v>3952</v>
      </c>
      <c r="D1928">
        <v>0</v>
      </c>
      <c r="E1928">
        <v>1</v>
      </c>
      <c r="F1928">
        <v>1</v>
      </c>
      <c r="G1928">
        <v>0.53</v>
      </c>
      <c r="H1928">
        <v>0.05</v>
      </c>
      <c r="I1928">
        <v>52.95</v>
      </c>
      <c r="J1928">
        <v>0.21</v>
      </c>
      <c r="K1928">
        <v>1.94</v>
      </c>
      <c r="L1928">
        <v>2663</v>
      </c>
      <c r="M1928">
        <v>35.479999999999997</v>
      </c>
      <c r="N1928">
        <v>50.84</v>
      </c>
      <c r="O1928">
        <v>1.1499999999999999</v>
      </c>
      <c r="P1928">
        <v>1.79</v>
      </c>
      <c r="Q1928">
        <v>0.09</v>
      </c>
      <c r="R1928">
        <v>0.17</v>
      </c>
      <c r="S1928">
        <v>1000</v>
      </c>
      <c r="T1928">
        <v>2000</v>
      </c>
      <c r="U1928" t="s">
        <v>5926</v>
      </c>
      <c r="V1928" t="s">
        <v>7873</v>
      </c>
    </row>
    <row r="1929" spans="1:22" x14ac:dyDescent="0.3">
      <c r="A1929" t="s">
        <v>21</v>
      </c>
      <c r="B1929" t="s">
        <v>1946</v>
      </c>
      <c r="C1929" t="s">
        <v>3953</v>
      </c>
      <c r="D1929">
        <v>0</v>
      </c>
      <c r="E1929">
        <v>1</v>
      </c>
      <c r="F1929">
        <v>1</v>
      </c>
      <c r="G1929">
        <v>3.29</v>
      </c>
      <c r="H1929">
        <v>0.05</v>
      </c>
      <c r="I1929">
        <v>117.3</v>
      </c>
      <c r="J1929">
        <v>0.49</v>
      </c>
      <c r="K1929">
        <v>4.5999999999999996</v>
      </c>
      <c r="L1929">
        <v>2664</v>
      </c>
      <c r="M1929">
        <v>78.59</v>
      </c>
      <c r="N1929">
        <v>112.61</v>
      </c>
      <c r="O1929">
        <v>2.72</v>
      </c>
      <c r="P1929">
        <v>4.24</v>
      </c>
      <c r="Q1929">
        <v>0.2</v>
      </c>
      <c r="R1929">
        <v>0.4</v>
      </c>
      <c r="S1929">
        <v>1000</v>
      </c>
      <c r="T1929">
        <v>2000</v>
      </c>
      <c r="U1929" t="s">
        <v>5927</v>
      </c>
      <c r="V1929" t="s">
        <v>7874</v>
      </c>
    </row>
    <row r="1930" spans="1:22" x14ac:dyDescent="0.3">
      <c r="A1930" t="s">
        <v>21</v>
      </c>
      <c r="B1930" t="s">
        <v>1947</v>
      </c>
      <c r="C1930" t="s">
        <v>3954</v>
      </c>
      <c r="D1930">
        <v>0</v>
      </c>
      <c r="E1930">
        <v>1</v>
      </c>
      <c r="F1930">
        <v>1</v>
      </c>
      <c r="G1930">
        <v>0.45</v>
      </c>
      <c r="H1930">
        <v>0.05</v>
      </c>
      <c r="I1930">
        <v>40.76</v>
      </c>
      <c r="J1930">
        <v>0.09</v>
      </c>
      <c r="K1930">
        <v>0.7</v>
      </c>
      <c r="L1930">
        <v>2667</v>
      </c>
      <c r="M1930">
        <v>27.31</v>
      </c>
      <c r="N1930">
        <v>39.130000000000003</v>
      </c>
      <c r="O1930">
        <v>0.41</v>
      </c>
      <c r="P1930">
        <v>0.65</v>
      </c>
      <c r="Q1930">
        <v>0.04</v>
      </c>
      <c r="R1930">
        <v>7.0000000000000007E-2</v>
      </c>
      <c r="S1930">
        <v>1000</v>
      </c>
      <c r="T1930">
        <v>2000</v>
      </c>
      <c r="U1930" t="s">
        <v>5928</v>
      </c>
      <c r="V1930" t="s">
        <v>7875</v>
      </c>
    </row>
    <row r="1931" spans="1:22" x14ac:dyDescent="0.3">
      <c r="A1931" t="s">
        <v>21</v>
      </c>
      <c r="B1931" t="s">
        <v>1948</v>
      </c>
      <c r="C1931" t="s">
        <v>3955</v>
      </c>
      <c r="D1931">
        <v>0</v>
      </c>
      <c r="E1931">
        <v>1</v>
      </c>
      <c r="F1931">
        <v>1</v>
      </c>
      <c r="G1931">
        <v>1.6</v>
      </c>
      <c r="H1931">
        <v>0.03</v>
      </c>
      <c r="I1931">
        <v>156.32</v>
      </c>
      <c r="J1931">
        <v>0.64</v>
      </c>
      <c r="K1931">
        <v>6.06</v>
      </c>
      <c r="L1931">
        <v>2670</v>
      </c>
      <c r="M1931">
        <v>104.74</v>
      </c>
      <c r="N1931">
        <v>150.07</v>
      </c>
      <c r="O1931">
        <v>3.58</v>
      </c>
      <c r="P1931">
        <v>5.58</v>
      </c>
      <c r="Q1931">
        <v>0.26</v>
      </c>
      <c r="R1931">
        <v>0.52</v>
      </c>
      <c r="S1931">
        <v>0</v>
      </c>
      <c r="T1931">
        <v>2000</v>
      </c>
      <c r="U1931" t="s">
        <v>5929</v>
      </c>
      <c r="V1931" t="s">
        <v>7876</v>
      </c>
    </row>
    <row r="1932" spans="1:22" x14ac:dyDescent="0.3">
      <c r="A1932" t="s">
        <v>21</v>
      </c>
      <c r="B1932" t="s">
        <v>1949</v>
      </c>
      <c r="C1932" t="s">
        <v>3956</v>
      </c>
      <c r="D1932">
        <v>0</v>
      </c>
      <c r="E1932">
        <v>1</v>
      </c>
      <c r="F1932">
        <v>1</v>
      </c>
      <c r="G1932">
        <v>0.43</v>
      </c>
      <c r="H1932">
        <v>0.03</v>
      </c>
      <c r="I1932">
        <v>41.79</v>
      </c>
      <c r="J1932">
        <v>0.06</v>
      </c>
      <c r="K1932">
        <v>0.51</v>
      </c>
      <c r="L1932">
        <v>2671</v>
      </c>
      <c r="M1932">
        <v>28</v>
      </c>
      <c r="N1932">
        <v>40.119999999999997</v>
      </c>
      <c r="O1932">
        <v>0.3</v>
      </c>
      <c r="P1932">
        <v>0.47</v>
      </c>
      <c r="Q1932">
        <v>0.03</v>
      </c>
      <c r="R1932">
        <v>0.05</v>
      </c>
      <c r="S1932">
        <v>0</v>
      </c>
      <c r="T1932">
        <v>2000</v>
      </c>
      <c r="U1932" t="s">
        <v>5930</v>
      </c>
      <c r="V1932" t="s">
        <v>7877</v>
      </c>
    </row>
    <row r="1933" spans="1:22" x14ac:dyDescent="0.3">
      <c r="A1933" t="s">
        <v>21</v>
      </c>
      <c r="B1933" t="s">
        <v>1950</v>
      </c>
      <c r="C1933" t="s">
        <v>3957</v>
      </c>
      <c r="D1933">
        <v>0</v>
      </c>
      <c r="E1933">
        <v>1</v>
      </c>
      <c r="F1933">
        <v>1</v>
      </c>
      <c r="G1933">
        <v>61.09</v>
      </c>
      <c r="H1933">
        <v>0.03</v>
      </c>
      <c r="I1933">
        <v>1098.44</v>
      </c>
      <c r="J1933">
        <v>4.45</v>
      </c>
      <c r="K1933">
        <v>43.5</v>
      </c>
      <c r="L1933">
        <v>2675</v>
      </c>
      <c r="M1933">
        <v>735.96</v>
      </c>
      <c r="N1933">
        <v>1054.51</v>
      </c>
      <c r="O1933">
        <v>25.67</v>
      </c>
      <c r="P1933">
        <v>40.020000000000003</v>
      </c>
      <c r="Q1933">
        <v>1.82</v>
      </c>
      <c r="R1933">
        <v>3.6</v>
      </c>
      <c r="S1933">
        <v>0</v>
      </c>
      <c r="T1933">
        <v>1000</v>
      </c>
      <c r="U1933" t="s">
        <v>5931</v>
      </c>
      <c r="V1933" t="s">
        <v>7878</v>
      </c>
    </row>
    <row r="1934" spans="1:22" x14ac:dyDescent="0.3">
      <c r="A1934" t="s">
        <v>21</v>
      </c>
      <c r="B1934" t="s">
        <v>1951</v>
      </c>
      <c r="C1934" t="s">
        <v>3958</v>
      </c>
      <c r="D1934">
        <v>0</v>
      </c>
      <c r="E1934">
        <v>1</v>
      </c>
      <c r="F1934">
        <v>1</v>
      </c>
      <c r="G1934">
        <v>12.45</v>
      </c>
      <c r="H1934">
        <v>0.02</v>
      </c>
      <c r="I1934">
        <v>593.36</v>
      </c>
      <c r="J1934">
        <v>2.27</v>
      </c>
      <c r="K1934">
        <v>22.57</v>
      </c>
      <c r="L1934">
        <v>2678</v>
      </c>
      <c r="M1934">
        <v>397.55</v>
      </c>
      <c r="N1934">
        <v>569.62</v>
      </c>
      <c r="O1934">
        <v>13.32</v>
      </c>
      <c r="P1934">
        <v>20.76</v>
      </c>
      <c r="Q1934">
        <v>0.93</v>
      </c>
      <c r="R1934">
        <v>1.84</v>
      </c>
      <c r="S1934">
        <v>0</v>
      </c>
      <c r="T1934">
        <v>1000</v>
      </c>
      <c r="U1934" t="s">
        <v>5932</v>
      </c>
      <c r="V1934" t="s">
        <v>7879</v>
      </c>
    </row>
    <row r="1935" spans="1:22" x14ac:dyDescent="0.3">
      <c r="A1935" t="s">
        <v>21</v>
      </c>
      <c r="B1935" t="s">
        <v>1952</v>
      </c>
      <c r="C1935" t="s">
        <v>3959</v>
      </c>
      <c r="D1935">
        <v>0</v>
      </c>
      <c r="E1935">
        <v>1</v>
      </c>
      <c r="F1935">
        <v>1</v>
      </c>
      <c r="G1935">
        <v>15.9</v>
      </c>
      <c r="H1935">
        <v>0.02</v>
      </c>
      <c r="I1935">
        <v>689.09</v>
      </c>
      <c r="J1935">
        <v>2.5099999999999998</v>
      </c>
      <c r="K1935">
        <v>27.19</v>
      </c>
      <c r="L1935">
        <v>2681</v>
      </c>
      <c r="M1935">
        <v>461.69</v>
      </c>
      <c r="N1935">
        <v>661.53</v>
      </c>
      <c r="O1935">
        <v>16.04</v>
      </c>
      <c r="P1935">
        <v>25.01</v>
      </c>
      <c r="Q1935">
        <v>1.03</v>
      </c>
      <c r="R1935">
        <v>2.0299999999999998</v>
      </c>
      <c r="S1935">
        <v>0</v>
      </c>
      <c r="T1935">
        <v>1000</v>
      </c>
      <c r="U1935" t="s">
        <v>5933</v>
      </c>
      <c r="V1935" t="s">
        <v>7880</v>
      </c>
    </row>
    <row r="1936" spans="1:22" x14ac:dyDescent="0.3">
      <c r="A1936" t="s">
        <v>21</v>
      </c>
      <c r="B1936" t="s">
        <v>1953</v>
      </c>
      <c r="C1936" t="s">
        <v>3960</v>
      </c>
      <c r="D1936">
        <v>0</v>
      </c>
      <c r="E1936">
        <v>1</v>
      </c>
      <c r="F1936">
        <v>1</v>
      </c>
      <c r="G1936">
        <v>83.29</v>
      </c>
      <c r="H1936">
        <v>0.01</v>
      </c>
      <c r="I1936">
        <v>2506.54</v>
      </c>
      <c r="J1936">
        <v>10.17</v>
      </c>
      <c r="K1936">
        <v>100.87</v>
      </c>
      <c r="L1936">
        <v>2682</v>
      </c>
      <c r="M1936">
        <v>1679.38</v>
      </c>
      <c r="N1936">
        <v>2406.2800000000002</v>
      </c>
      <c r="O1936">
        <v>59.51</v>
      </c>
      <c r="P1936">
        <v>92.8</v>
      </c>
      <c r="Q1936">
        <v>4.17</v>
      </c>
      <c r="R1936">
        <v>8.24</v>
      </c>
      <c r="S1936">
        <v>0</v>
      </c>
      <c r="T1936">
        <v>1000</v>
      </c>
      <c r="U1936" t="s">
        <v>5934</v>
      </c>
      <c r="V1936" t="s">
        <v>7881</v>
      </c>
    </row>
    <row r="1937" spans="1:22" x14ac:dyDescent="0.3">
      <c r="A1937" t="s">
        <v>21</v>
      </c>
      <c r="B1937" t="s">
        <v>1954</v>
      </c>
      <c r="C1937" t="s">
        <v>3961</v>
      </c>
      <c r="D1937">
        <v>0</v>
      </c>
      <c r="E1937">
        <v>1</v>
      </c>
      <c r="F1937">
        <v>1</v>
      </c>
      <c r="G1937">
        <v>1.26</v>
      </c>
      <c r="H1937">
        <v>0.01</v>
      </c>
      <c r="I1937">
        <v>40.51</v>
      </c>
      <c r="J1937">
        <v>0.15</v>
      </c>
      <c r="K1937">
        <v>1.44</v>
      </c>
      <c r="L1937">
        <v>2683</v>
      </c>
      <c r="M1937">
        <v>27.14</v>
      </c>
      <c r="N1937">
        <v>38.89</v>
      </c>
      <c r="O1937">
        <v>0.85</v>
      </c>
      <c r="P1937">
        <v>1.32</v>
      </c>
      <c r="Q1937">
        <v>0.06</v>
      </c>
      <c r="R1937">
        <v>0.12</v>
      </c>
      <c r="S1937">
        <v>0</v>
      </c>
      <c r="T1937">
        <v>1000</v>
      </c>
      <c r="U1937" t="s">
        <v>5733</v>
      </c>
      <c r="V1937" t="s">
        <v>7882</v>
      </c>
    </row>
    <row r="1938" spans="1:22" x14ac:dyDescent="0.3">
      <c r="A1938" t="s">
        <v>21</v>
      </c>
      <c r="B1938" t="s">
        <v>1955</v>
      </c>
      <c r="C1938" t="s">
        <v>3962</v>
      </c>
      <c r="D1938">
        <v>0</v>
      </c>
      <c r="E1938">
        <v>1</v>
      </c>
      <c r="F1938">
        <v>1</v>
      </c>
      <c r="G1938">
        <v>2.78</v>
      </c>
      <c r="H1938">
        <v>0.01</v>
      </c>
      <c r="I1938">
        <v>88.55</v>
      </c>
      <c r="J1938">
        <v>0.35</v>
      </c>
      <c r="K1938">
        <v>3.47</v>
      </c>
      <c r="L1938">
        <v>2684</v>
      </c>
      <c r="M1938">
        <v>59.33</v>
      </c>
      <c r="N1938">
        <v>85.01</v>
      </c>
      <c r="O1938">
        <v>2.0499999999999998</v>
      </c>
      <c r="P1938">
        <v>3.19</v>
      </c>
      <c r="Q1938">
        <v>0.14000000000000001</v>
      </c>
      <c r="R1938">
        <v>0.28000000000000003</v>
      </c>
      <c r="S1938">
        <v>0</v>
      </c>
      <c r="T1938">
        <v>1000</v>
      </c>
      <c r="U1938" t="s">
        <v>5935</v>
      </c>
      <c r="V1938" t="s">
        <v>7883</v>
      </c>
    </row>
    <row r="1939" spans="1:22" x14ac:dyDescent="0.3">
      <c r="A1939" t="s">
        <v>21</v>
      </c>
      <c r="B1939" t="s">
        <v>1956</v>
      </c>
      <c r="C1939" t="s">
        <v>3963</v>
      </c>
      <c r="D1939">
        <v>0</v>
      </c>
      <c r="E1939">
        <v>1</v>
      </c>
      <c r="F1939">
        <v>1</v>
      </c>
      <c r="G1939">
        <v>46.59</v>
      </c>
      <c r="H1939">
        <v>0.01</v>
      </c>
      <c r="I1939">
        <v>1707.08</v>
      </c>
      <c r="J1939">
        <v>6.53</v>
      </c>
      <c r="K1939">
        <v>69.31</v>
      </c>
      <c r="L1939">
        <v>2686</v>
      </c>
      <c r="M1939">
        <v>1143.75</v>
      </c>
      <c r="N1939">
        <v>1638.8</v>
      </c>
      <c r="O1939">
        <v>40.89</v>
      </c>
      <c r="P1939">
        <v>63.77</v>
      </c>
      <c r="Q1939">
        <v>2.68</v>
      </c>
      <c r="R1939">
        <v>5.29</v>
      </c>
      <c r="S1939">
        <v>0</v>
      </c>
      <c r="T1939">
        <v>1000</v>
      </c>
      <c r="U1939" t="s">
        <v>4102</v>
      </c>
      <c r="V1939" t="s">
        <v>7884</v>
      </c>
    </row>
    <row r="1940" spans="1:22" x14ac:dyDescent="0.3">
      <c r="A1940" t="s">
        <v>21</v>
      </c>
      <c r="B1940" t="s">
        <v>1957</v>
      </c>
      <c r="C1940" t="s">
        <v>3964</v>
      </c>
      <c r="D1940">
        <v>0</v>
      </c>
      <c r="E1940">
        <v>1</v>
      </c>
      <c r="F1940">
        <v>1</v>
      </c>
      <c r="G1940">
        <v>5.37</v>
      </c>
      <c r="H1940">
        <v>0.01</v>
      </c>
      <c r="I1940">
        <v>110.99</v>
      </c>
      <c r="J1940">
        <v>0.44</v>
      </c>
      <c r="K1940">
        <v>4.3600000000000003</v>
      </c>
      <c r="L1940">
        <v>2687</v>
      </c>
      <c r="M1940">
        <v>74.37</v>
      </c>
      <c r="N1940">
        <v>106.55</v>
      </c>
      <c r="O1940">
        <v>2.57</v>
      </c>
      <c r="P1940">
        <v>4.01</v>
      </c>
      <c r="Q1940">
        <v>0.18</v>
      </c>
      <c r="R1940">
        <v>0.36</v>
      </c>
      <c r="S1940">
        <v>0</v>
      </c>
      <c r="T1940">
        <v>0</v>
      </c>
      <c r="U1940" t="s">
        <v>5936</v>
      </c>
      <c r="V1940" t="s">
        <v>7885</v>
      </c>
    </row>
    <row r="1941" spans="1:22" x14ac:dyDescent="0.3">
      <c r="A1941" t="s">
        <v>21</v>
      </c>
      <c r="B1941" t="s">
        <v>1958</v>
      </c>
      <c r="C1941" t="s">
        <v>3965</v>
      </c>
      <c r="D1941">
        <v>0</v>
      </c>
      <c r="E1941">
        <v>1</v>
      </c>
      <c r="F1941">
        <v>1</v>
      </c>
      <c r="G1941">
        <v>0.32</v>
      </c>
      <c r="H1941">
        <v>0</v>
      </c>
      <c r="I1941">
        <v>2.59</v>
      </c>
      <c r="J1941">
        <v>0.01</v>
      </c>
      <c r="K1941">
        <v>0.05</v>
      </c>
      <c r="L1941">
        <v>2692</v>
      </c>
      <c r="M1941">
        <v>1.74</v>
      </c>
      <c r="N1941">
        <v>2.4900000000000002</v>
      </c>
      <c r="O1941">
        <v>0.03</v>
      </c>
      <c r="P1941">
        <v>0.05</v>
      </c>
      <c r="Q1941">
        <v>0</v>
      </c>
      <c r="R1941">
        <v>0</v>
      </c>
      <c r="S1941">
        <v>0</v>
      </c>
      <c r="T1941">
        <v>0</v>
      </c>
      <c r="U1941" t="s">
        <v>5937</v>
      </c>
      <c r="V1941" t="s">
        <v>7886</v>
      </c>
    </row>
    <row r="1942" spans="1:22" x14ac:dyDescent="0.3">
      <c r="A1942" t="s">
        <v>21</v>
      </c>
      <c r="B1942" t="s">
        <v>1959</v>
      </c>
      <c r="C1942" t="s">
        <v>3966</v>
      </c>
      <c r="D1942">
        <v>0</v>
      </c>
      <c r="E1942">
        <v>1</v>
      </c>
      <c r="F1942">
        <v>1</v>
      </c>
      <c r="G1942">
        <v>13.93</v>
      </c>
      <c r="H1942">
        <v>0</v>
      </c>
      <c r="I1942">
        <v>399.65</v>
      </c>
      <c r="J1942">
        <v>1.65</v>
      </c>
      <c r="K1942">
        <v>16.54</v>
      </c>
      <c r="L1942">
        <v>2697</v>
      </c>
      <c r="M1942">
        <v>267.77</v>
      </c>
      <c r="N1942">
        <v>383.67</v>
      </c>
      <c r="O1942">
        <v>9.76</v>
      </c>
      <c r="P1942">
        <v>15.21</v>
      </c>
      <c r="Q1942">
        <v>0.68</v>
      </c>
      <c r="R1942">
        <v>1.34</v>
      </c>
      <c r="S1942">
        <v>0</v>
      </c>
      <c r="T1942">
        <v>0</v>
      </c>
      <c r="U1942" t="s">
        <v>4102</v>
      </c>
      <c r="V1942" t="s">
        <v>7887</v>
      </c>
    </row>
    <row r="1943" spans="1:22" x14ac:dyDescent="0.3">
      <c r="A1943" t="s">
        <v>21</v>
      </c>
      <c r="B1943" t="s">
        <v>1960</v>
      </c>
      <c r="C1943" t="s">
        <v>3967</v>
      </c>
      <c r="D1943">
        <v>0</v>
      </c>
      <c r="E1943">
        <v>1</v>
      </c>
      <c r="F1943">
        <v>1</v>
      </c>
      <c r="G1943">
        <v>20.149999999999999</v>
      </c>
      <c r="H1943">
        <v>0</v>
      </c>
      <c r="I1943">
        <v>520.97</v>
      </c>
      <c r="J1943">
        <v>2.14</v>
      </c>
      <c r="K1943">
        <v>21.2</v>
      </c>
      <c r="L1943">
        <v>2698</v>
      </c>
      <c r="M1943">
        <v>349.05</v>
      </c>
      <c r="N1943">
        <v>500.13</v>
      </c>
      <c r="O1943">
        <v>12.51</v>
      </c>
      <c r="P1943">
        <v>19.510000000000002</v>
      </c>
      <c r="Q1943">
        <v>0.88</v>
      </c>
      <c r="R1943">
        <v>1.74</v>
      </c>
      <c r="S1943">
        <v>0</v>
      </c>
      <c r="T1943">
        <v>0</v>
      </c>
      <c r="U1943" t="s">
        <v>5935</v>
      </c>
      <c r="V1943" t="s">
        <v>7888</v>
      </c>
    </row>
    <row r="1944" spans="1:22" x14ac:dyDescent="0.3">
      <c r="A1944" t="s">
        <v>21</v>
      </c>
      <c r="B1944" t="s">
        <v>1961</v>
      </c>
      <c r="C1944" t="s">
        <v>3968</v>
      </c>
      <c r="D1944">
        <v>0</v>
      </c>
      <c r="E1944">
        <v>1</v>
      </c>
      <c r="F1944">
        <v>1</v>
      </c>
      <c r="G1944">
        <v>20.94</v>
      </c>
      <c r="H1944">
        <v>0</v>
      </c>
      <c r="I1944">
        <v>483.36</v>
      </c>
      <c r="J1944">
        <v>1.99</v>
      </c>
      <c r="K1944">
        <v>19.809999999999999</v>
      </c>
      <c r="L1944">
        <v>2699</v>
      </c>
      <c r="M1944">
        <v>323.85000000000002</v>
      </c>
      <c r="N1944">
        <v>464.03</v>
      </c>
      <c r="O1944">
        <v>11.69</v>
      </c>
      <c r="P1944">
        <v>18.22</v>
      </c>
      <c r="Q1944">
        <v>0.82</v>
      </c>
      <c r="R1944">
        <v>1.61</v>
      </c>
      <c r="S1944">
        <v>0</v>
      </c>
      <c r="T1944">
        <v>0</v>
      </c>
      <c r="U1944" t="s">
        <v>5938</v>
      </c>
      <c r="V1944" t="s">
        <v>7889</v>
      </c>
    </row>
    <row r="1945" spans="1:22" x14ac:dyDescent="0.3">
      <c r="A1945" t="s">
        <v>21</v>
      </c>
      <c r="B1945" t="s">
        <v>1962</v>
      </c>
      <c r="C1945" t="s">
        <v>3969</v>
      </c>
      <c r="D1945">
        <v>0</v>
      </c>
      <c r="E1945">
        <v>1</v>
      </c>
      <c r="F1945">
        <v>1</v>
      </c>
      <c r="G1945">
        <v>4.07</v>
      </c>
      <c r="H1945">
        <v>0</v>
      </c>
      <c r="I1945">
        <v>90.98</v>
      </c>
      <c r="J1945">
        <v>0.38</v>
      </c>
      <c r="K1945">
        <v>3.74</v>
      </c>
      <c r="L1945">
        <v>2700</v>
      </c>
      <c r="M1945">
        <v>60.96</v>
      </c>
      <c r="N1945">
        <v>87.34</v>
      </c>
      <c r="O1945">
        <v>2.21</v>
      </c>
      <c r="P1945">
        <v>3.44</v>
      </c>
      <c r="Q1945">
        <v>0.15</v>
      </c>
      <c r="R1945">
        <v>0.3</v>
      </c>
      <c r="S1945">
        <v>0</v>
      </c>
      <c r="T1945">
        <v>0</v>
      </c>
      <c r="U1945" t="s">
        <v>5939</v>
      </c>
      <c r="V1945" t="s">
        <v>7890</v>
      </c>
    </row>
    <row r="1946" spans="1:22" x14ac:dyDescent="0.3">
      <c r="A1946" t="s">
        <v>21</v>
      </c>
      <c r="B1946" t="s">
        <v>1963</v>
      </c>
      <c r="C1946" t="s">
        <v>3970</v>
      </c>
      <c r="D1946">
        <v>0</v>
      </c>
      <c r="E1946">
        <v>1</v>
      </c>
      <c r="F1946">
        <v>1</v>
      </c>
      <c r="G1946">
        <v>20.16</v>
      </c>
      <c r="H1946">
        <v>0</v>
      </c>
      <c r="I1946">
        <v>953.07</v>
      </c>
      <c r="J1946">
        <v>3.89</v>
      </c>
      <c r="K1946">
        <v>38.01</v>
      </c>
      <c r="L1946">
        <v>2701</v>
      </c>
      <c r="M1946">
        <v>638.55999999999995</v>
      </c>
      <c r="N1946">
        <v>914.95</v>
      </c>
      <c r="O1946">
        <v>22.43</v>
      </c>
      <c r="P1946">
        <v>34.97</v>
      </c>
      <c r="Q1946">
        <v>1.59</v>
      </c>
      <c r="R1946">
        <v>3.15</v>
      </c>
      <c r="S1946">
        <v>0</v>
      </c>
      <c r="T1946">
        <v>0</v>
      </c>
      <c r="U1946" t="s">
        <v>5940</v>
      </c>
      <c r="V1946" t="s">
        <v>7891</v>
      </c>
    </row>
    <row r="1947" spans="1:22" x14ac:dyDescent="0.3">
      <c r="A1947" t="s">
        <v>21</v>
      </c>
      <c r="B1947" t="s">
        <v>1964</v>
      </c>
      <c r="C1947" t="s">
        <v>3971</v>
      </c>
      <c r="D1947">
        <v>0</v>
      </c>
      <c r="E1947">
        <v>1</v>
      </c>
      <c r="F1947">
        <v>1</v>
      </c>
      <c r="G1947">
        <v>9.2899999999999991</v>
      </c>
      <c r="H1947">
        <v>0</v>
      </c>
      <c r="I1947">
        <v>62.38</v>
      </c>
      <c r="J1947">
        <v>0.27</v>
      </c>
      <c r="K1947">
        <v>2.69</v>
      </c>
      <c r="L1947">
        <v>2720</v>
      </c>
      <c r="M1947">
        <v>41.79</v>
      </c>
      <c r="N1947">
        <v>59.88</v>
      </c>
      <c r="O1947">
        <v>1.59</v>
      </c>
      <c r="P1947">
        <v>2.48</v>
      </c>
      <c r="Q1947">
        <v>0.11</v>
      </c>
      <c r="R1947">
        <v>0.22</v>
      </c>
      <c r="S1947">
        <v>0</v>
      </c>
      <c r="T1947">
        <v>0</v>
      </c>
      <c r="U1947" t="s">
        <v>5941</v>
      </c>
      <c r="V1947" t="s">
        <v>7892</v>
      </c>
    </row>
    <row r="1948" spans="1:22" x14ac:dyDescent="0.3">
      <c r="A1948" t="s">
        <v>21</v>
      </c>
      <c r="B1948" t="s">
        <v>1965</v>
      </c>
      <c r="C1948" t="s">
        <v>3972</v>
      </c>
      <c r="D1948">
        <v>0</v>
      </c>
      <c r="E1948">
        <v>1</v>
      </c>
      <c r="F1948">
        <v>1</v>
      </c>
      <c r="G1948">
        <v>18.350000000000001</v>
      </c>
      <c r="H1948">
        <v>0</v>
      </c>
      <c r="I1948">
        <v>167.12</v>
      </c>
      <c r="J1948">
        <v>0.69</v>
      </c>
      <c r="K1948">
        <v>6.72</v>
      </c>
      <c r="L1948">
        <v>2721</v>
      </c>
      <c r="M1948">
        <v>111.97</v>
      </c>
      <c r="N1948">
        <v>160.43</v>
      </c>
      <c r="O1948">
        <v>3.97</v>
      </c>
      <c r="P1948">
        <v>6.18</v>
      </c>
      <c r="Q1948">
        <v>0.28000000000000003</v>
      </c>
      <c r="R1948">
        <v>0.56000000000000005</v>
      </c>
      <c r="S1948">
        <v>0</v>
      </c>
      <c r="T1948">
        <v>0</v>
      </c>
      <c r="U1948" t="s">
        <v>5942</v>
      </c>
      <c r="V1948" t="s">
        <v>7893</v>
      </c>
    </row>
    <row r="1949" spans="1:22" x14ac:dyDescent="0.3">
      <c r="A1949" t="s">
        <v>21</v>
      </c>
      <c r="B1949" t="s">
        <v>1966</v>
      </c>
      <c r="C1949" t="s">
        <v>3973</v>
      </c>
      <c r="D1949">
        <v>0</v>
      </c>
      <c r="E1949">
        <v>1</v>
      </c>
      <c r="F1949">
        <v>1</v>
      </c>
      <c r="G1949">
        <v>27.5</v>
      </c>
      <c r="H1949">
        <v>0</v>
      </c>
      <c r="I1949">
        <v>97.95</v>
      </c>
      <c r="J1949">
        <v>0.4</v>
      </c>
      <c r="K1949">
        <v>3.88</v>
      </c>
      <c r="L1949">
        <v>2722</v>
      </c>
      <c r="M1949">
        <v>65.62</v>
      </c>
      <c r="N1949">
        <v>94.03</v>
      </c>
      <c r="O1949">
        <v>2.29</v>
      </c>
      <c r="P1949">
        <v>3.57</v>
      </c>
      <c r="Q1949">
        <v>0.16</v>
      </c>
      <c r="R1949">
        <v>0.32</v>
      </c>
      <c r="S1949">
        <v>0</v>
      </c>
      <c r="T1949">
        <v>0</v>
      </c>
      <c r="U1949" t="s">
        <v>5733</v>
      </c>
      <c r="V1949" t="s">
        <v>7894</v>
      </c>
    </row>
    <row r="1950" spans="1:22" x14ac:dyDescent="0.3">
      <c r="A1950" t="s">
        <v>21</v>
      </c>
      <c r="B1950" t="s">
        <v>1967</v>
      </c>
      <c r="C1950" t="s">
        <v>3974</v>
      </c>
      <c r="D1950">
        <v>0</v>
      </c>
      <c r="E1950">
        <v>1</v>
      </c>
      <c r="F1950">
        <v>1</v>
      </c>
      <c r="G1950">
        <v>12.94</v>
      </c>
      <c r="H1950">
        <v>0</v>
      </c>
      <c r="I1950">
        <v>28.63</v>
      </c>
      <c r="J1950">
        <v>0.12</v>
      </c>
      <c r="K1950">
        <v>1.1499999999999999</v>
      </c>
      <c r="L1950">
        <v>2723</v>
      </c>
      <c r="M1950">
        <v>19.18</v>
      </c>
      <c r="N1950">
        <v>27.48</v>
      </c>
      <c r="O1950">
        <v>0.68</v>
      </c>
      <c r="P1950">
        <v>1.06</v>
      </c>
      <c r="Q1950">
        <v>0.05</v>
      </c>
      <c r="R1950">
        <v>0.1</v>
      </c>
      <c r="S1950">
        <v>0</v>
      </c>
      <c r="T1950">
        <v>0</v>
      </c>
      <c r="U1950" t="s">
        <v>4082</v>
      </c>
      <c r="V1950" t="s">
        <v>7895</v>
      </c>
    </row>
    <row r="1951" spans="1:22" x14ac:dyDescent="0.3">
      <c r="A1951" t="s">
        <v>21</v>
      </c>
      <c r="B1951" t="s">
        <v>1968</v>
      </c>
      <c r="C1951" t="s">
        <v>3975</v>
      </c>
      <c r="D1951">
        <v>0</v>
      </c>
      <c r="E1951">
        <v>1</v>
      </c>
      <c r="F1951">
        <v>1</v>
      </c>
      <c r="G1951">
        <v>2.12</v>
      </c>
      <c r="H1951">
        <v>0</v>
      </c>
      <c r="I1951">
        <v>28.63</v>
      </c>
      <c r="J1951">
        <v>0.12</v>
      </c>
      <c r="K1951">
        <v>1.1399999999999999</v>
      </c>
      <c r="L1951">
        <v>2724</v>
      </c>
      <c r="M1951">
        <v>19.18</v>
      </c>
      <c r="N1951">
        <v>27.48</v>
      </c>
      <c r="O1951">
        <v>0.68</v>
      </c>
      <c r="P1951">
        <v>1.05</v>
      </c>
      <c r="Q1951">
        <v>0.05</v>
      </c>
      <c r="R1951">
        <v>0.09</v>
      </c>
      <c r="S1951">
        <v>0</v>
      </c>
      <c r="T1951">
        <v>0</v>
      </c>
      <c r="U1951" t="s">
        <v>4089</v>
      </c>
      <c r="V1951" t="s">
        <v>7896</v>
      </c>
    </row>
    <row r="1952" spans="1:22" x14ac:dyDescent="0.3">
      <c r="A1952" t="s">
        <v>21</v>
      </c>
      <c r="B1952" t="s">
        <v>1969</v>
      </c>
      <c r="C1952" t="s">
        <v>3976</v>
      </c>
      <c r="D1952">
        <v>0</v>
      </c>
      <c r="E1952">
        <v>1</v>
      </c>
      <c r="F1952">
        <v>1</v>
      </c>
      <c r="G1952">
        <v>1.72</v>
      </c>
      <c r="H1952">
        <v>0</v>
      </c>
      <c r="I1952">
        <v>24.36</v>
      </c>
      <c r="J1952">
        <v>0.1</v>
      </c>
      <c r="K1952">
        <v>0.97</v>
      </c>
      <c r="L1952">
        <v>2725</v>
      </c>
      <c r="M1952">
        <v>16.32</v>
      </c>
      <c r="N1952">
        <v>23.38</v>
      </c>
      <c r="O1952">
        <v>0.56999999999999995</v>
      </c>
      <c r="P1952">
        <v>0.89</v>
      </c>
      <c r="Q1952">
        <v>0.04</v>
      </c>
      <c r="R1952">
        <v>0.08</v>
      </c>
      <c r="S1952">
        <v>0</v>
      </c>
      <c r="T1952">
        <v>0</v>
      </c>
      <c r="U1952" t="s">
        <v>4089</v>
      </c>
      <c r="V1952" t="s">
        <v>7897</v>
      </c>
    </row>
    <row r="1953" spans="1:22" x14ac:dyDescent="0.3">
      <c r="A1953" t="s">
        <v>21</v>
      </c>
      <c r="B1953" t="s">
        <v>1970</v>
      </c>
      <c r="C1953" t="s">
        <v>3977</v>
      </c>
      <c r="D1953">
        <v>0</v>
      </c>
      <c r="E1953">
        <v>1</v>
      </c>
      <c r="F1953">
        <v>1</v>
      </c>
      <c r="G1953">
        <v>49.56</v>
      </c>
      <c r="H1953">
        <v>0</v>
      </c>
      <c r="I1953">
        <v>364.07</v>
      </c>
      <c r="J1953">
        <v>1.49</v>
      </c>
      <c r="K1953">
        <v>14.5</v>
      </c>
      <c r="L1953">
        <v>2726</v>
      </c>
      <c r="M1953">
        <v>243.93</v>
      </c>
      <c r="N1953">
        <v>349.51</v>
      </c>
      <c r="O1953">
        <v>8.56</v>
      </c>
      <c r="P1953">
        <v>13.34</v>
      </c>
      <c r="Q1953">
        <v>0.61</v>
      </c>
      <c r="R1953">
        <v>1.2</v>
      </c>
      <c r="S1953">
        <v>0</v>
      </c>
      <c r="T1953">
        <v>0</v>
      </c>
      <c r="U1953" t="s">
        <v>4089</v>
      </c>
      <c r="V1953" t="s">
        <v>7898</v>
      </c>
    </row>
    <row r="1954" spans="1:22" x14ac:dyDescent="0.3">
      <c r="A1954" t="s">
        <v>21</v>
      </c>
      <c r="B1954" t="s">
        <v>1971</v>
      </c>
      <c r="C1954" t="s">
        <v>3978</v>
      </c>
      <c r="D1954">
        <v>0</v>
      </c>
      <c r="E1954">
        <v>1</v>
      </c>
      <c r="F1954">
        <v>1</v>
      </c>
      <c r="G1954">
        <v>4.93</v>
      </c>
      <c r="H1954">
        <v>0</v>
      </c>
      <c r="I1954">
        <v>31.72</v>
      </c>
      <c r="J1954">
        <v>0.13</v>
      </c>
      <c r="K1954">
        <v>1.33</v>
      </c>
      <c r="L1954">
        <v>2727</v>
      </c>
      <c r="M1954">
        <v>21.25</v>
      </c>
      <c r="N1954">
        <v>30.45</v>
      </c>
      <c r="O1954">
        <v>0.78</v>
      </c>
      <c r="P1954">
        <v>1.22</v>
      </c>
      <c r="Q1954">
        <v>0.06</v>
      </c>
      <c r="R1954">
        <v>0.11</v>
      </c>
      <c r="S1954">
        <v>0</v>
      </c>
      <c r="T1954">
        <v>0</v>
      </c>
      <c r="U1954" t="s">
        <v>4089</v>
      </c>
      <c r="V1954" t="s">
        <v>7899</v>
      </c>
    </row>
    <row r="1955" spans="1:22" x14ac:dyDescent="0.3">
      <c r="A1955" t="s">
        <v>21</v>
      </c>
      <c r="B1955" t="s">
        <v>1972</v>
      </c>
      <c r="C1955" t="s">
        <v>3979</v>
      </c>
      <c r="D1955">
        <v>0</v>
      </c>
      <c r="E1955">
        <v>1</v>
      </c>
      <c r="F1955">
        <v>1</v>
      </c>
      <c r="G1955">
        <v>3.58</v>
      </c>
      <c r="H1955">
        <v>0</v>
      </c>
      <c r="I1955">
        <v>0.56000000000000005</v>
      </c>
      <c r="J1955">
        <v>0</v>
      </c>
      <c r="K1955">
        <v>0.02</v>
      </c>
      <c r="L1955">
        <v>2740</v>
      </c>
      <c r="M1955">
        <v>0.37</v>
      </c>
      <c r="N1955">
        <v>0.54</v>
      </c>
      <c r="O1955">
        <v>0.01</v>
      </c>
      <c r="P1955">
        <v>0.02</v>
      </c>
      <c r="Q1955">
        <v>0</v>
      </c>
      <c r="R1955">
        <v>0</v>
      </c>
      <c r="S1955">
        <v>0</v>
      </c>
      <c r="T1955">
        <v>0</v>
      </c>
      <c r="U1955" t="s">
        <v>4089</v>
      </c>
      <c r="V1955" t="s">
        <v>7900</v>
      </c>
    </row>
    <row r="1956" spans="1:22" x14ac:dyDescent="0.3">
      <c r="A1956" t="s">
        <v>21</v>
      </c>
      <c r="B1956" t="s">
        <v>1973</v>
      </c>
      <c r="C1956" t="s">
        <v>3980</v>
      </c>
      <c r="D1956">
        <v>0</v>
      </c>
      <c r="E1956">
        <v>1</v>
      </c>
      <c r="F1956">
        <v>1</v>
      </c>
      <c r="G1956">
        <v>3.65</v>
      </c>
      <c r="H1956">
        <v>0</v>
      </c>
      <c r="I1956">
        <v>0</v>
      </c>
      <c r="J1956">
        <v>0</v>
      </c>
      <c r="K1956">
        <v>0</v>
      </c>
      <c r="L1956">
        <v>2741</v>
      </c>
      <c r="M1956">
        <v>0</v>
      </c>
      <c r="N1956">
        <v>0</v>
      </c>
      <c r="O1956">
        <v>0</v>
      </c>
      <c r="P1956">
        <v>0</v>
      </c>
      <c r="Q1956">
        <v>0</v>
      </c>
      <c r="R1956">
        <v>0</v>
      </c>
      <c r="S1956">
        <v>0</v>
      </c>
      <c r="T1956">
        <v>0</v>
      </c>
      <c r="U1956" t="s">
        <v>4089</v>
      </c>
      <c r="V1956" t="s">
        <v>7901</v>
      </c>
    </row>
    <row r="1957" spans="1:22" x14ac:dyDescent="0.3">
      <c r="A1957" t="s">
        <v>21</v>
      </c>
      <c r="B1957" t="s">
        <v>1974</v>
      </c>
      <c r="C1957" t="s">
        <v>3981</v>
      </c>
      <c r="D1957">
        <v>0</v>
      </c>
      <c r="E1957">
        <v>1</v>
      </c>
      <c r="F1957">
        <v>1</v>
      </c>
      <c r="G1957">
        <v>3.84</v>
      </c>
      <c r="H1957">
        <v>0</v>
      </c>
      <c r="I1957">
        <v>0</v>
      </c>
      <c r="J1957">
        <v>0</v>
      </c>
      <c r="K1957">
        <v>0</v>
      </c>
      <c r="L1957">
        <v>2742</v>
      </c>
      <c r="M1957">
        <v>0</v>
      </c>
      <c r="N1957">
        <v>0</v>
      </c>
      <c r="O1957">
        <v>0</v>
      </c>
      <c r="P1957">
        <v>0</v>
      </c>
      <c r="Q1957">
        <v>0</v>
      </c>
      <c r="R1957">
        <v>0</v>
      </c>
      <c r="S1957">
        <v>0</v>
      </c>
      <c r="T1957">
        <v>0</v>
      </c>
      <c r="U1957" t="s">
        <v>4089</v>
      </c>
      <c r="V1957" t="s">
        <v>7902</v>
      </c>
    </row>
    <row r="1958" spans="1:22" x14ac:dyDescent="0.3">
      <c r="A1958" t="s">
        <v>21</v>
      </c>
      <c r="B1958" t="s">
        <v>1975</v>
      </c>
      <c r="C1958" t="s">
        <v>3982</v>
      </c>
      <c r="D1958">
        <v>0</v>
      </c>
      <c r="E1958">
        <v>1</v>
      </c>
      <c r="F1958">
        <v>1</v>
      </c>
      <c r="G1958">
        <v>3.99</v>
      </c>
      <c r="H1958">
        <v>0</v>
      </c>
      <c r="I1958">
        <v>0</v>
      </c>
      <c r="J1958">
        <v>0</v>
      </c>
      <c r="K1958">
        <v>0</v>
      </c>
      <c r="L1958">
        <v>2743</v>
      </c>
      <c r="M1958">
        <v>0</v>
      </c>
      <c r="N1958">
        <v>0</v>
      </c>
      <c r="O1958">
        <v>0</v>
      </c>
      <c r="P1958">
        <v>0</v>
      </c>
      <c r="Q1958">
        <v>0</v>
      </c>
      <c r="R1958">
        <v>0</v>
      </c>
      <c r="S1958">
        <v>0</v>
      </c>
      <c r="T1958">
        <v>0</v>
      </c>
      <c r="U1958" t="s">
        <v>5943</v>
      </c>
      <c r="V1958" t="s">
        <v>7903</v>
      </c>
    </row>
    <row r="1959" spans="1:22" x14ac:dyDescent="0.3">
      <c r="A1959" t="s">
        <v>21</v>
      </c>
      <c r="B1959" t="s">
        <v>1976</v>
      </c>
      <c r="C1959" t="s">
        <v>3983</v>
      </c>
      <c r="D1959">
        <v>0</v>
      </c>
      <c r="E1959">
        <v>1</v>
      </c>
      <c r="F1959">
        <v>1</v>
      </c>
      <c r="G1959">
        <v>0.16</v>
      </c>
      <c r="H1959">
        <v>0</v>
      </c>
      <c r="I1959">
        <v>0</v>
      </c>
      <c r="J1959">
        <v>0</v>
      </c>
      <c r="K1959">
        <v>0</v>
      </c>
      <c r="L1959">
        <v>2744</v>
      </c>
      <c r="M1959">
        <v>0</v>
      </c>
      <c r="N1959">
        <v>0</v>
      </c>
      <c r="O1959">
        <v>0</v>
      </c>
      <c r="P1959">
        <v>0</v>
      </c>
      <c r="Q1959">
        <v>0</v>
      </c>
      <c r="R1959">
        <v>0</v>
      </c>
      <c r="S1959">
        <v>0</v>
      </c>
      <c r="T1959">
        <v>0</v>
      </c>
      <c r="U1959" t="s">
        <v>4089</v>
      </c>
      <c r="V1959" t="s">
        <v>7904</v>
      </c>
    </row>
    <row r="1960" spans="1:22" x14ac:dyDescent="0.3">
      <c r="A1960" t="s">
        <v>21</v>
      </c>
      <c r="B1960" t="s">
        <v>1977</v>
      </c>
      <c r="C1960" t="s">
        <v>3984</v>
      </c>
      <c r="D1960">
        <v>0</v>
      </c>
      <c r="E1960">
        <v>1</v>
      </c>
      <c r="F1960">
        <v>1</v>
      </c>
      <c r="G1960">
        <v>4.0599999999999996</v>
      </c>
      <c r="H1960">
        <v>0</v>
      </c>
      <c r="I1960">
        <v>0</v>
      </c>
      <c r="J1960">
        <v>0</v>
      </c>
      <c r="K1960">
        <v>0</v>
      </c>
      <c r="L1960">
        <v>2745</v>
      </c>
      <c r="M1960">
        <v>0</v>
      </c>
      <c r="N1960">
        <v>0</v>
      </c>
      <c r="O1960">
        <v>0</v>
      </c>
      <c r="P1960">
        <v>0</v>
      </c>
      <c r="Q1960">
        <v>0</v>
      </c>
      <c r="R1960">
        <v>0</v>
      </c>
      <c r="S1960">
        <v>0</v>
      </c>
      <c r="T1960">
        <v>0</v>
      </c>
      <c r="U1960" t="s">
        <v>5733</v>
      </c>
      <c r="V1960" t="s">
        <v>7905</v>
      </c>
    </row>
    <row r="1961" spans="1:22" x14ac:dyDescent="0.3">
      <c r="A1961" t="s">
        <v>21</v>
      </c>
      <c r="B1961" t="s">
        <v>1978</v>
      </c>
      <c r="C1961" t="s">
        <v>3985</v>
      </c>
      <c r="D1961">
        <v>0</v>
      </c>
      <c r="E1961">
        <v>1</v>
      </c>
      <c r="F1961">
        <v>1</v>
      </c>
      <c r="G1961">
        <v>1.07</v>
      </c>
      <c r="H1961">
        <v>0</v>
      </c>
      <c r="I1961">
        <v>4.63</v>
      </c>
      <c r="J1961">
        <v>0.02</v>
      </c>
      <c r="K1961">
        <v>0.18</v>
      </c>
      <c r="L1961">
        <v>2746</v>
      </c>
      <c r="M1961">
        <v>3.1</v>
      </c>
      <c r="N1961">
        <v>4.4400000000000004</v>
      </c>
      <c r="O1961">
        <v>0.11</v>
      </c>
      <c r="P1961">
        <v>0.17</v>
      </c>
      <c r="Q1961">
        <v>0.01</v>
      </c>
      <c r="R1961">
        <v>0.02</v>
      </c>
      <c r="S1961">
        <v>0</v>
      </c>
      <c r="T1961">
        <v>0</v>
      </c>
      <c r="U1961" t="s">
        <v>4089</v>
      </c>
      <c r="V1961" t="s">
        <v>7906</v>
      </c>
    </row>
    <row r="1962" spans="1:22" x14ac:dyDescent="0.3">
      <c r="A1962" t="s">
        <v>21</v>
      </c>
      <c r="B1962" t="s">
        <v>1979</v>
      </c>
      <c r="C1962" t="s">
        <v>3986</v>
      </c>
      <c r="D1962">
        <v>0</v>
      </c>
      <c r="E1962">
        <v>1</v>
      </c>
      <c r="F1962">
        <v>1</v>
      </c>
      <c r="G1962">
        <v>1.87</v>
      </c>
      <c r="H1962">
        <v>0</v>
      </c>
      <c r="I1962">
        <v>8.0500000000000007</v>
      </c>
      <c r="J1962">
        <v>0.04</v>
      </c>
      <c r="K1962">
        <v>0.35</v>
      </c>
      <c r="L1962">
        <v>2747</v>
      </c>
      <c r="M1962">
        <v>5.4</v>
      </c>
      <c r="N1962">
        <v>7.73</v>
      </c>
      <c r="O1962">
        <v>0.21</v>
      </c>
      <c r="P1962">
        <v>0.32</v>
      </c>
      <c r="Q1962">
        <v>0.01</v>
      </c>
      <c r="R1962">
        <v>0.03</v>
      </c>
      <c r="S1962">
        <v>0</v>
      </c>
      <c r="T1962">
        <v>0</v>
      </c>
      <c r="U1962" t="s">
        <v>4089</v>
      </c>
      <c r="V1962" t="s">
        <v>7907</v>
      </c>
    </row>
    <row r="1963" spans="1:22" x14ac:dyDescent="0.3">
      <c r="A1963" t="s">
        <v>21</v>
      </c>
      <c r="B1963" t="s">
        <v>1980</v>
      </c>
      <c r="C1963" t="s">
        <v>3987</v>
      </c>
      <c r="D1963">
        <v>0</v>
      </c>
      <c r="E1963">
        <v>1</v>
      </c>
      <c r="F1963">
        <v>1</v>
      </c>
      <c r="G1963">
        <v>5.59</v>
      </c>
      <c r="H1963">
        <v>0</v>
      </c>
      <c r="I1963">
        <v>30.48</v>
      </c>
      <c r="J1963">
        <v>0.12</v>
      </c>
      <c r="K1963">
        <v>1.2</v>
      </c>
      <c r="L1963">
        <v>2748</v>
      </c>
      <c r="M1963">
        <v>20.420000000000002</v>
      </c>
      <c r="N1963">
        <v>29.26</v>
      </c>
      <c r="O1963">
        <v>0.71</v>
      </c>
      <c r="P1963">
        <v>1.1100000000000001</v>
      </c>
      <c r="Q1963">
        <v>0.05</v>
      </c>
      <c r="R1963">
        <v>0.1</v>
      </c>
      <c r="S1963">
        <v>0</v>
      </c>
      <c r="T1963">
        <v>0</v>
      </c>
      <c r="U1963" t="s">
        <v>4089</v>
      </c>
      <c r="V1963" t="s">
        <v>7908</v>
      </c>
    </row>
    <row r="1964" spans="1:22" x14ac:dyDescent="0.3">
      <c r="A1964" t="s">
        <v>21</v>
      </c>
      <c r="B1964" t="s">
        <v>1981</v>
      </c>
      <c r="C1964" t="s">
        <v>3988</v>
      </c>
      <c r="D1964">
        <v>0</v>
      </c>
      <c r="E1964">
        <v>1</v>
      </c>
      <c r="F1964">
        <v>1</v>
      </c>
      <c r="G1964">
        <v>4.54</v>
      </c>
      <c r="H1964">
        <v>0</v>
      </c>
      <c r="I1964">
        <v>104.73</v>
      </c>
      <c r="J1964">
        <v>0.43</v>
      </c>
      <c r="K1964">
        <v>4.16</v>
      </c>
      <c r="L1964">
        <v>2749</v>
      </c>
      <c r="M1964">
        <v>70.17</v>
      </c>
      <c r="N1964">
        <v>100.54</v>
      </c>
      <c r="O1964">
        <v>2.4500000000000002</v>
      </c>
      <c r="P1964">
        <v>3.83</v>
      </c>
      <c r="Q1964">
        <v>0.17</v>
      </c>
      <c r="R1964">
        <v>0.35</v>
      </c>
      <c r="S1964">
        <v>0</v>
      </c>
      <c r="T1964">
        <v>0</v>
      </c>
      <c r="U1964" t="s">
        <v>4089</v>
      </c>
      <c r="V1964" t="s">
        <v>7909</v>
      </c>
    </row>
    <row r="1965" spans="1:22" x14ac:dyDescent="0.3">
      <c r="A1965" t="s">
        <v>21</v>
      </c>
      <c r="B1965" t="s">
        <v>1982</v>
      </c>
      <c r="C1965" t="s">
        <v>3989</v>
      </c>
      <c r="D1965">
        <v>0</v>
      </c>
      <c r="E1965">
        <v>1</v>
      </c>
      <c r="F1965">
        <v>1</v>
      </c>
      <c r="G1965">
        <v>21.42</v>
      </c>
      <c r="H1965">
        <v>0</v>
      </c>
      <c r="I1965">
        <v>570.45000000000005</v>
      </c>
      <c r="J1965">
        <v>2.2799999999999998</v>
      </c>
      <c r="K1965">
        <v>22.72</v>
      </c>
      <c r="L1965">
        <v>2750</v>
      </c>
      <c r="M1965">
        <v>382.2</v>
      </c>
      <c r="N1965">
        <v>547.64</v>
      </c>
      <c r="O1965">
        <v>13.4</v>
      </c>
      <c r="P1965">
        <v>20.9</v>
      </c>
      <c r="Q1965">
        <v>0.94</v>
      </c>
      <c r="R1965">
        <v>1.85</v>
      </c>
      <c r="S1965">
        <v>0</v>
      </c>
      <c r="T1965">
        <v>0</v>
      </c>
      <c r="U1965" t="s">
        <v>4089</v>
      </c>
      <c r="V1965" t="s">
        <v>7910</v>
      </c>
    </row>
    <row r="1966" spans="1:22" x14ac:dyDescent="0.3">
      <c r="A1966" t="s">
        <v>21</v>
      </c>
      <c r="B1966" t="s">
        <v>1983</v>
      </c>
      <c r="C1966" t="s">
        <v>3990</v>
      </c>
      <c r="D1966">
        <v>0</v>
      </c>
      <c r="E1966">
        <v>1</v>
      </c>
      <c r="F1966">
        <v>1</v>
      </c>
      <c r="G1966">
        <v>0.7</v>
      </c>
      <c r="H1966">
        <v>0</v>
      </c>
      <c r="I1966">
        <v>11.29</v>
      </c>
      <c r="J1966">
        <v>0.05</v>
      </c>
      <c r="K1966">
        <v>0.45</v>
      </c>
      <c r="L1966">
        <v>2751</v>
      </c>
      <c r="M1966">
        <v>7.56</v>
      </c>
      <c r="N1966">
        <v>10.84</v>
      </c>
      <c r="O1966">
        <v>0.26</v>
      </c>
      <c r="P1966">
        <v>0.41</v>
      </c>
      <c r="Q1966">
        <v>0.02</v>
      </c>
      <c r="R1966">
        <v>0.04</v>
      </c>
      <c r="S1966">
        <v>0</v>
      </c>
      <c r="T1966">
        <v>0</v>
      </c>
      <c r="U1966" t="s">
        <v>4089</v>
      </c>
      <c r="V1966" t="s">
        <v>7911</v>
      </c>
    </row>
    <row r="1967" spans="1:22" x14ac:dyDescent="0.3">
      <c r="A1967" t="s">
        <v>21</v>
      </c>
      <c r="B1967" t="s">
        <v>1984</v>
      </c>
      <c r="C1967" t="s">
        <v>3991</v>
      </c>
      <c r="D1967">
        <v>0</v>
      </c>
      <c r="E1967">
        <v>1</v>
      </c>
      <c r="F1967">
        <v>1</v>
      </c>
      <c r="G1967">
        <v>0.05</v>
      </c>
      <c r="H1967">
        <v>0</v>
      </c>
      <c r="I1967">
        <v>0</v>
      </c>
      <c r="J1967">
        <v>0</v>
      </c>
      <c r="K1967">
        <v>0</v>
      </c>
      <c r="L1967">
        <v>2752</v>
      </c>
      <c r="M1967">
        <v>0</v>
      </c>
      <c r="N1967">
        <v>0</v>
      </c>
      <c r="O1967">
        <v>0</v>
      </c>
      <c r="P1967">
        <v>0</v>
      </c>
      <c r="Q1967">
        <v>0</v>
      </c>
      <c r="R1967">
        <v>0</v>
      </c>
      <c r="S1967">
        <v>0</v>
      </c>
      <c r="T1967">
        <v>0</v>
      </c>
      <c r="U1967" t="s">
        <v>4089</v>
      </c>
      <c r="V1967" t="s">
        <v>7912</v>
      </c>
    </row>
    <row r="1968" spans="1:22" x14ac:dyDescent="0.3">
      <c r="A1968" t="s">
        <v>21</v>
      </c>
      <c r="B1968" t="s">
        <v>1985</v>
      </c>
      <c r="C1968" t="s">
        <v>3992</v>
      </c>
      <c r="D1968">
        <v>0</v>
      </c>
      <c r="E1968">
        <v>1</v>
      </c>
      <c r="F1968">
        <v>1</v>
      </c>
      <c r="G1968">
        <v>2.2599999999999998</v>
      </c>
      <c r="H1968">
        <v>0</v>
      </c>
      <c r="I1968">
        <v>0</v>
      </c>
      <c r="J1968">
        <v>0</v>
      </c>
      <c r="K1968">
        <v>0</v>
      </c>
      <c r="L1968">
        <v>2753</v>
      </c>
      <c r="M1968">
        <v>0</v>
      </c>
      <c r="N1968">
        <v>0</v>
      </c>
      <c r="O1968">
        <v>0</v>
      </c>
      <c r="P1968">
        <v>0</v>
      </c>
      <c r="Q1968">
        <v>0</v>
      </c>
      <c r="R1968">
        <v>0</v>
      </c>
      <c r="S1968">
        <v>0</v>
      </c>
      <c r="T1968">
        <v>0</v>
      </c>
      <c r="U1968" t="s">
        <v>4089</v>
      </c>
      <c r="V1968" t="s">
        <v>7913</v>
      </c>
    </row>
    <row r="1969" spans="1:22" x14ac:dyDescent="0.3">
      <c r="A1969" t="s">
        <v>21</v>
      </c>
      <c r="B1969" t="s">
        <v>1986</v>
      </c>
      <c r="C1969" t="s">
        <v>3993</v>
      </c>
      <c r="D1969">
        <v>0</v>
      </c>
      <c r="E1969">
        <v>1</v>
      </c>
      <c r="F1969">
        <v>1</v>
      </c>
      <c r="G1969">
        <v>3.97</v>
      </c>
      <c r="H1969">
        <v>0</v>
      </c>
      <c r="I1969">
        <v>140.99</v>
      </c>
      <c r="J1969">
        <v>0.52</v>
      </c>
      <c r="K1969">
        <v>5.71</v>
      </c>
      <c r="L1969">
        <v>2754</v>
      </c>
      <c r="M1969">
        <v>94.46</v>
      </c>
      <c r="N1969">
        <v>135.35</v>
      </c>
      <c r="O1969">
        <v>3.37</v>
      </c>
      <c r="P1969">
        <v>5.25</v>
      </c>
      <c r="Q1969">
        <v>0.21</v>
      </c>
      <c r="R1969">
        <v>0.42</v>
      </c>
      <c r="S1969">
        <v>0</v>
      </c>
      <c r="T1969">
        <v>0</v>
      </c>
      <c r="U1969" t="s">
        <v>4089</v>
      </c>
      <c r="V1969" t="s">
        <v>7914</v>
      </c>
    </row>
    <row r="1970" spans="1:22" x14ac:dyDescent="0.3">
      <c r="A1970" t="s">
        <v>21</v>
      </c>
      <c r="B1970" t="s">
        <v>1987</v>
      </c>
      <c r="C1970" t="s">
        <v>3994</v>
      </c>
      <c r="D1970">
        <v>0</v>
      </c>
      <c r="E1970">
        <v>1</v>
      </c>
      <c r="F1970">
        <v>1</v>
      </c>
      <c r="G1970">
        <v>4.72</v>
      </c>
      <c r="H1970">
        <v>0</v>
      </c>
      <c r="I1970">
        <v>89.84</v>
      </c>
      <c r="J1970">
        <v>0.37</v>
      </c>
      <c r="K1970">
        <v>3.72</v>
      </c>
      <c r="L1970">
        <v>2755</v>
      </c>
      <c r="M1970">
        <v>60.19</v>
      </c>
      <c r="N1970">
        <v>86.24</v>
      </c>
      <c r="O1970">
        <v>2.2000000000000002</v>
      </c>
      <c r="P1970">
        <v>3.43</v>
      </c>
      <c r="Q1970">
        <v>0.15</v>
      </c>
      <c r="R1970">
        <v>0.3</v>
      </c>
      <c r="S1970">
        <v>0</v>
      </c>
      <c r="T1970">
        <v>0</v>
      </c>
      <c r="U1970" t="s">
        <v>5944</v>
      </c>
      <c r="V1970" t="s">
        <v>7915</v>
      </c>
    </row>
    <row r="1971" spans="1:22" x14ac:dyDescent="0.3">
      <c r="A1971" t="s">
        <v>21</v>
      </c>
      <c r="B1971" t="s">
        <v>1988</v>
      </c>
      <c r="C1971" t="s">
        <v>3995</v>
      </c>
      <c r="D1971">
        <v>0</v>
      </c>
      <c r="E1971">
        <v>1</v>
      </c>
      <c r="F1971">
        <v>1</v>
      </c>
      <c r="G1971">
        <v>6.13</v>
      </c>
      <c r="H1971">
        <v>0</v>
      </c>
      <c r="I1971">
        <v>157.47</v>
      </c>
      <c r="J1971">
        <v>0.65</v>
      </c>
      <c r="K1971">
        <v>6.51</v>
      </c>
      <c r="L1971">
        <v>2756</v>
      </c>
      <c r="M1971">
        <v>105.51</v>
      </c>
      <c r="N1971">
        <v>151.16999999999999</v>
      </c>
      <c r="O1971">
        <v>3.84</v>
      </c>
      <c r="P1971">
        <v>5.99</v>
      </c>
      <c r="Q1971">
        <v>0.27</v>
      </c>
      <c r="R1971">
        <v>0.52</v>
      </c>
      <c r="S1971">
        <v>0</v>
      </c>
      <c r="T1971">
        <v>0</v>
      </c>
      <c r="U1971" t="s">
        <v>5945</v>
      </c>
      <c r="V1971" t="s">
        <v>7916</v>
      </c>
    </row>
    <row r="1972" spans="1:22" x14ac:dyDescent="0.3">
      <c r="A1972" t="s">
        <v>21</v>
      </c>
      <c r="B1972" t="s">
        <v>1989</v>
      </c>
      <c r="C1972" t="s">
        <v>3996</v>
      </c>
      <c r="D1972">
        <v>0</v>
      </c>
      <c r="E1972">
        <v>1</v>
      </c>
      <c r="F1972">
        <v>1</v>
      </c>
      <c r="G1972">
        <v>11.89</v>
      </c>
      <c r="H1972">
        <v>0</v>
      </c>
      <c r="I1972">
        <v>443.59</v>
      </c>
      <c r="J1972">
        <v>1.8</v>
      </c>
      <c r="K1972">
        <v>17.54</v>
      </c>
      <c r="L1972">
        <v>2757</v>
      </c>
      <c r="M1972">
        <v>297.20999999999998</v>
      </c>
      <c r="N1972">
        <v>425.85</v>
      </c>
      <c r="O1972">
        <v>10.35</v>
      </c>
      <c r="P1972">
        <v>16.14</v>
      </c>
      <c r="Q1972">
        <v>0.74</v>
      </c>
      <c r="R1972">
        <v>1.46</v>
      </c>
      <c r="S1972">
        <v>0</v>
      </c>
      <c r="T1972">
        <v>0</v>
      </c>
      <c r="U1972" t="s">
        <v>5733</v>
      </c>
      <c r="V1972" t="s">
        <v>7917</v>
      </c>
    </row>
    <row r="1973" spans="1:22" x14ac:dyDescent="0.3">
      <c r="A1973" t="s">
        <v>21</v>
      </c>
      <c r="B1973" t="s">
        <v>1990</v>
      </c>
      <c r="C1973" t="s">
        <v>3997</v>
      </c>
      <c r="D1973">
        <v>0</v>
      </c>
      <c r="E1973">
        <v>1</v>
      </c>
      <c r="F1973">
        <v>1</v>
      </c>
      <c r="G1973">
        <v>4.75</v>
      </c>
      <c r="H1973">
        <v>0</v>
      </c>
      <c r="I1973">
        <v>85.18</v>
      </c>
      <c r="J1973">
        <v>0.35</v>
      </c>
      <c r="K1973">
        <v>3.36</v>
      </c>
      <c r="L1973">
        <v>2758</v>
      </c>
      <c r="M1973">
        <v>57.07</v>
      </c>
      <c r="N1973">
        <v>81.77</v>
      </c>
      <c r="O1973">
        <v>1.98</v>
      </c>
      <c r="P1973">
        <v>3.09</v>
      </c>
      <c r="Q1973">
        <v>0.14000000000000001</v>
      </c>
      <c r="R1973">
        <v>0.28000000000000003</v>
      </c>
      <c r="S1973">
        <v>0</v>
      </c>
      <c r="T1973">
        <v>0</v>
      </c>
      <c r="U1973" t="s">
        <v>5733</v>
      </c>
      <c r="V1973" t="s">
        <v>7918</v>
      </c>
    </row>
    <row r="1974" spans="1:22" x14ac:dyDescent="0.3">
      <c r="A1974" t="s">
        <v>21</v>
      </c>
      <c r="B1974" t="s">
        <v>1991</v>
      </c>
      <c r="C1974" t="s">
        <v>3998</v>
      </c>
      <c r="D1974">
        <v>0</v>
      </c>
      <c r="E1974">
        <v>1</v>
      </c>
      <c r="F1974">
        <v>1</v>
      </c>
      <c r="G1974">
        <v>0.4</v>
      </c>
      <c r="H1974">
        <v>0</v>
      </c>
      <c r="I1974">
        <v>11.99</v>
      </c>
      <c r="J1974">
        <v>0.05</v>
      </c>
      <c r="K1974">
        <v>0.47</v>
      </c>
      <c r="L1974">
        <v>2759</v>
      </c>
      <c r="M1974">
        <v>8.0299999999999994</v>
      </c>
      <c r="N1974">
        <v>11.51</v>
      </c>
      <c r="O1974">
        <v>0.28000000000000003</v>
      </c>
      <c r="P1974">
        <v>0.44</v>
      </c>
      <c r="Q1974">
        <v>0.02</v>
      </c>
      <c r="R1974">
        <v>0.04</v>
      </c>
      <c r="S1974">
        <v>0</v>
      </c>
      <c r="T1974">
        <v>0</v>
      </c>
      <c r="U1974" t="s">
        <v>5946</v>
      </c>
      <c r="V1974" t="s">
        <v>7919</v>
      </c>
    </row>
    <row r="1975" spans="1:22" x14ac:dyDescent="0.3">
      <c r="A1975" t="s">
        <v>21</v>
      </c>
      <c r="B1975" t="s">
        <v>1992</v>
      </c>
      <c r="C1975" t="s">
        <v>3999</v>
      </c>
      <c r="D1975">
        <v>0</v>
      </c>
      <c r="E1975">
        <v>1</v>
      </c>
      <c r="F1975">
        <v>1</v>
      </c>
      <c r="G1975">
        <v>0.85</v>
      </c>
      <c r="H1975">
        <v>0</v>
      </c>
      <c r="I1975">
        <v>3.05</v>
      </c>
      <c r="J1975">
        <v>0.01</v>
      </c>
      <c r="K1975">
        <v>0.12</v>
      </c>
      <c r="L1975">
        <v>2760</v>
      </c>
      <c r="M1975">
        <v>2.04</v>
      </c>
      <c r="N1975">
        <v>2.93</v>
      </c>
      <c r="O1975">
        <v>7.0000000000000007E-2</v>
      </c>
      <c r="P1975">
        <v>0.11</v>
      </c>
      <c r="Q1975">
        <v>0.01</v>
      </c>
      <c r="R1975">
        <v>0.01</v>
      </c>
      <c r="S1975">
        <v>0</v>
      </c>
      <c r="T1975">
        <v>0</v>
      </c>
      <c r="U1975" t="s">
        <v>5733</v>
      </c>
      <c r="V1975" t="s">
        <v>7920</v>
      </c>
    </row>
    <row r="1976" spans="1:22" x14ac:dyDescent="0.3">
      <c r="A1976" t="s">
        <v>21</v>
      </c>
      <c r="B1976" t="s">
        <v>1993</v>
      </c>
      <c r="C1976" t="s">
        <v>4000</v>
      </c>
      <c r="D1976">
        <v>0</v>
      </c>
      <c r="E1976">
        <v>1</v>
      </c>
      <c r="F1976">
        <v>1</v>
      </c>
      <c r="G1976">
        <v>0.69</v>
      </c>
      <c r="H1976">
        <v>0</v>
      </c>
      <c r="I1976">
        <v>26.46</v>
      </c>
      <c r="J1976">
        <v>0.11</v>
      </c>
      <c r="K1976">
        <v>1.04</v>
      </c>
      <c r="L1976">
        <v>2761</v>
      </c>
      <c r="M1976">
        <v>17.73</v>
      </c>
      <c r="N1976">
        <v>25.4</v>
      </c>
      <c r="O1976">
        <v>0.62</v>
      </c>
      <c r="P1976">
        <v>0.96</v>
      </c>
      <c r="Q1976">
        <v>0.04</v>
      </c>
      <c r="R1976">
        <v>0.09</v>
      </c>
      <c r="S1976">
        <v>0</v>
      </c>
      <c r="T1976">
        <v>0</v>
      </c>
      <c r="U1976" t="s">
        <v>5733</v>
      </c>
      <c r="V1976" t="s">
        <v>7921</v>
      </c>
    </row>
    <row r="1977" spans="1:22" x14ac:dyDescent="0.3">
      <c r="A1977" t="s">
        <v>21</v>
      </c>
      <c r="B1977" t="s">
        <v>1994</v>
      </c>
      <c r="C1977" t="s">
        <v>4001</v>
      </c>
      <c r="D1977">
        <v>0</v>
      </c>
      <c r="E1977">
        <v>1</v>
      </c>
      <c r="F1977">
        <v>1</v>
      </c>
      <c r="G1977">
        <v>0.71</v>
      </c>
      <c r="H1977">
        <v>0</v>
      </c>
      <c r="I1977">
        <v>39.299999999999997</v>
      </c>
      <c r="J1977">
        <v>0.16</v>
      </c>
      <c r="K1977">
        <v>1.55</v>
      </c>
      <c r="L1977">
        <v>2762</v>
      </c>
      <c r="M1977">
        <v>26.33</v>
      </c>
      <c r="N1977">
        <v>37.729999999999997</v>
      </c>
      <c r="O1977">
        <v>0.92</v>
      </c>
      <c r="P1977">
        <v>1.43</v>
      </c>
      <c r="Q1977">
        <v>7.0000000000000007E-2</v>
      </c>
      <c r="R1977">
        <v>0.13</v>
      </c>
      <c r="S1977">
        <v>0</v>
      </c>
      <c r="T1977">
        <v>0</v>
      </c>
      <c r="U1977" t="s">
        <v>5733</v>
      </c>
      <c r="V1977" t="s">
        <v>7922</v>
      </c>
    </row>
    <row r="1978" spans="1:22" x14ac:dyDescent="0.3">
      <c r="A1978" t="s">
        <v>21</v>
      </c>
      <c r="B1978" t="s">
        <v>1995</v>
      </c>
      <c r="C1978" t="s">
        <v>4002</v>
      </c>
      <c r="D1978">
        <v>0</v>
      </c>
      <c r="E1978">
        <v>1</v>
      </c>
      <c r="F1978">
        <v>1</v>
      </c>
      <c r="G1978">
        <v>0.75</v>
      </c>
      <c r="H1978">
        <v>0</v>
      </c>
      <c r="I1978">
        <v>36.64</v>
      </c>
      <c r="J1978">
        <v>0.15</v>
      </c>
      <c r="K1978">
        <v>1.45</v>
      </c>
      <c r="L1978">
        <v>2763</v>
      </c>
      <c r="M1978">
        <v>24.55</v>
      </c>
      <c r="N1978">
        <v>35.18</v>
      </c>
      <c r="O1978">
        <v>0.85</v>
      </c>
      <c r="P1978">
        <v>1.33</v>
      </c>
      <c r="Q1978">
        <v>0.06</v>
      </c>
      <c r="R1978">
        <v>0.12</v>
      </c>
      <c r="S1978">
        <v>0</v>
      </c>
      <c r="T1978">
        <v>0</v>
      </c>
      <c r="U1978" t="s">
        <v>5733</v>
      </c>
      <c r="V1978" t="s">
        <v>7923</v>
      </c>
    </row>
    <row r="1979" spans="1:22" x14ac:dyDescent="0.3">
      <c r="A1979" t="s">
        <v>21</v>
      </c>
      <c r="B1979" t="s">
        <v>1996</v>
      </c>
      <c r="C1979" t="s">
        <v>4003</v>
      </c>
      <c r="D1979">
        <v>0</v>
      </c>
      <c r="E1979">
        <v>1</v>
      </c>
      <c r="F1979">
        <v>1</v>
      </c>
      <c r="G1979">
        <v>0.72</v>
      </c>
      <c r="H1979">
        <v>0</v>
      </c>
      <c r="I1979">
        <v>3.02</v>
      </c>
      <c r="J1979">
        <v>0.01</v>
      </c>
      <c r="K1979">
        <v>0.12</v>
      </c>
      <c r="L1979">
        <v>2764</v>
      </c>
      <c r="M1979">
        <v>2.02</v>
      </c>
      <c r="N1979">
        <v>2.9</v>
      </c>
      <c r="O1979">
        <v>7.0000000000000007E-2</v>
      </c>
      <c r="P1979">
        <v>0.11</v>
      </c>
      <c r="Q1979">
        <v>0.01</v>
      </c>
      <c r="R1979">
        <v>0.01</v>
      </c>
      <c r="S1979">
        <v>0</v>
      </c>
      <c r="T1979">
        <v>0</v>
      </c>
      <c r="U1979" t="s">
        <v>5733</v>
      </c>
      <c r="V1979" t="s">
        <v>7924</v>
      </c>
    </row>
    <row r="1980" spans="1:22" x14ac:dyDescent="0.3">
      <c r="A1980" t="s">
        <v>21</v>
      </c>
      <c r="B1980" t="s">
        <v>1997</v>
      </c>
      <c r="C1980" t="s">
        <v>4004</v>
      </c>
      <c r="D1980">
        <v>0</v>
      </c>
      <c r="E1980">
        <v>1</v>
      </c>
      <c r="F1980">
        <v>1</v>
      </c>
      <c r="G1980">
        <v>0.95</v>
      </c>
      <c r="H1980">
        <v>0</v>
      </c>
      <c r="I1980">
        <v>0</v>
      </c>
      <c r="J1980">
        <v>0</v>
      </c>
      <c r="K1980">
        <v>0</v>
      </c>
      <c r="L1980">
        <v>2765</v>
      </c>
      <c r="M1980">
        <v>0</v>
      </c>
      <c r="N1980">
        <v>0</v>
      </c>
      <c r="O1980">
        <v>0</v>
      </c>
      <c r="P1980">
        <v>0</v>
      </c>
      <c r="Q1980">
        <v>0</v>
      </c>
      <c r="R1980">
        <v>0</v>
      </c>
      <c r="S1980">
        <v>0</v>
      </c>
      <c r="T1980">
        <v>0</v>
      </c>
      <c r="U1980" t="s">
        <v>5733</v>
      </c>
      <c r="V1980" t="s">
        <v>7925</v>
      </c>
    </row>
    <row r="1981" spans="1:22" x14ac:dyDescent="0.3">
      <c r="A1981" t="s">
        <v>21</v>
      </c>
      <c r="B1981" t="s">
        <v>1998</v>
      </c>
      <c r="C1981" t="s">
        <v>4005</v>
      </c>
      <c r="D1981">
        <v>0</v>
      </c>
      <c r="E1981">
        <v>1</v>
      </c>
      <c r="F1981">
        <v>1</v>
      </c>
      <c r="G1981">
        <v>0.48</v>
      </c>
      <c r="H1981">
        <v>0</v>
      </c>
      <c r="I1981">
        <v>0</v>
      </c>
      <c r="J1981">
        <v>0</v>
      </c>
      <c r="K1981">
        <v>0</v>
      </c>
      <c r="L1981">
        <v>2766</v>
      </c>
      <c r="M1981">
        <v>0</v>
      </c>
      <c r="N1981">
        <v>0</v>
      </c>
      <c r="O1981">
        <v>0</v>
      </c>
      <c r="P1981">
        <v>0</v>
      </c>
      <c r="Q1981">
        <v>0</v>
      </c>
      <c r="R1981">
        <v>0</v>
      </c>
      <c r="S1981">
        <v>0</v>
      </c>
      <c r="T1981">
        <v>0</v>
      </c>
      <c r="U1981" t="s">
        <v>5733</v>
      </c>
      <c r="V1981" t="s">
        <v>7926</v>
      </c>
    </row>
    <row r="1982" spans="1:22" x14ac:dyDescent="0.3">
      <c r="A1982" t="s">
        <v>21</v>
      </c>
      <c r="B1982" t="s">
        <v>1999</v>
      </c>
      <c r="C1982" t="s">
        <v>4006</v>
      </c>
      <c r="D1982">
        <v>0</v>
      </c>
      <c r="E1982">
        <v>1</v>
      </c>
      <c r="F1982">
        <v>1</v>
      </c>
      <c r="G1982">
        <v>0.52</v>
      </c>
      <c r="H1982">
        <v>0</v>
      </c>
      <c r="I1982">
        <v>19.28</v>
      </c>
      <c r="J1982">
        <v>0.08</v>
      </c>
      <c r="K1982">
        <v>0.76</v>
      </c>
      <c r="L1982">
        <v>2767</v>
      </c>
      <c r="M1982">
        <v>12.92</v>
      </c>
      <c r="N1982">
        <v>18.510000000000002</v>
      </c>
      <c r="O1982">
        <v>0.45</v>
      </c>
      <c r="P1982">
        <v>0.7</v>
      </c>
      <c r="Q1982">
        <v>0.03</v>
      </c>
      <c r="R1982">
        <v>0.06</v>
      </c>
      <c r="S1982">
        <v>0</v>
      </c>
      <c r="T1982">
        <v>0</v>
      </c>
      <c r="U1982" t="s">
        <v>5733</v>
      </c>
      <c r="V1982" t="s">
        <v>7927</v>
      </c>
    </row>
    <row r="1983" spans="1:22" x14ac:dyDescent="0.3">
      <c r="A1983" t="s">
        <v>21</v>
      </c>
      <c r="B1983" t="s">
        <v>2000</v>
      </c>
      <c r="C1983" t="s">
        <v>4007</v>
      </c>
      <c r="D1983">
        <v>0</v>
      </c>
      <c r="E1983">
        <v>1</v>
      </c>
      <c r="F1983">
        <v>1</v>
      </c>
      <c r="G1983">
        <v>0.53</v>
      </c>
      <c r="H1983">
        <v>0</v>
      </c>
      <c r="I1983">
        <v>48.79</v>
      </c>
      <c r="J1983">
        <v>0.2</v>
      </c>
      <c r="K1983">
        <v>1.93</v>
      </c>
      <c r="L1983">
        <v>2768</v>
      </c>
      <c r="M1983">
        <v>32.69</v>
      </c>
      <c r="N1983">
        <v>46.84</v>
      </c>
      <c r="O1983">
        <v>1.1399999999999999</v>
      </c>
      <c r="P1983">
        <v>1.77</v>
      </c>
      <c r="Q1983">
        <v>0.08</v>
      </c>
      <c r="R1983">
        <v>0.16</v>
      </c>
      <c r="S1983">
        <v>0</v>
      </c>
      <c r="T1983">
        <v>0</v>
      </c>
      <c r="U1983" t="s">
        <v>5733</v>
      </c>
      <c r="V1983" t="s">
        <v>7928</v>
      </c>
    </row>
    <row r="1984" spans="1:22" x14ac:dyDescent="0.3">
      <c r="A1984" t="s">
        <v>21</v>
      </c>
      <c r="B1984" t="s">
        <v>2001</v>
      </c>
      <c r="C1984" t="s">
        <v>4008</v>
      </c>
      <c r="D1984">
        <v>0</v>
      </c>
      <c r="E1984">
        <v>1</v>
      </c>
      <c r="F1984">
        <v>1</v>
      </c>
      <c r="G1984">
        <v>0.52</v>
      </c>
      <c r="H1984">
        <v>0</v>
      </c>
      <c r="I1984">
        <v>47.35</v>
      </c>
      <c r="J1984">
        <v>0.19</v>
      </c>
      <c r="K1984">
        <v>1.87</v>
      </c>
      <c r="L1984">
        <v>2769</v>
      </c>
      <c r="M1984">
        <v>31.72</v>
      </c>
      <c r="N1984">
        <v>45.46</v>
      </c>
      <c r="O1984">
        <v>1.1000000000000001</v>
      </c>
      <c r="P1984">
        <v>1.72</v>
      </c>
      <c r="Q1984">
        <v>0.08</v>
      </c>
      <c r="R1984">
        <v>0.16</v>
      </c>
      <c r="S1984">
        <v>0</v>
      </c>
      <c r="T1984">
        <v>0</v>
      </c>
      <c r="U1984" t="s">
        <v>5733</v>
      </c>
      <c r="V1984" t="s">
        <v>7929</v>
      </c>
    </row>
    <row r="1985" spans="1:22" x14ac:dyDescent="0.3">
      <c r="A1985" t="s">
        <v>21</v>
      </c>
      <c r="B1985" t="s">
        <v>2002</v>
      </c>
      <c r="C1985" t="s">
        <v>4009</v>
      </c>
      <c r="D1985">
        <v>0</v>
      </c>
      <c r="E1985">
        <v>1</v>
      </c>
      <c r="F1985">
        <v>1</v>
      </c>
      <c r="G1985">
        <v>0.5</v>
      </c>
      <c r="H1985">
        <v>0</v>
      </c>
      <c r="I1985">
        <v>45.62</v>
      </c>
      <c r="J1985">
        <v>0.19</v>
      </c>
      <c r="K1985">
        <v>1.8</v>
      </c>
      <c r="L1985">
        <v>2770</v>
      </c>
      <c r="M1985">
        <v>30.57</v>
      </c>
      <c r="N1985">
        <v>43.8</v>
      </c>
      <c r="O1985">
        <v>1.06</v>
      </c>
      <c r="P1985">
        <v>1.66</v>
      </c>
      <c r="Q1985">
        <v>0.08</v>
      </c>
      <c r="R1985">
        <v>0.15</v>
      </c>
      <c r="S1985">
        <v>0</v>
      </c>
      <c r="T1985">
        <v>0</v>
      </c>
      <c r="U1985" t="s">
        <v>5733</v>
      </c>
      <c r="V1985" t="s">
        <v>7930</v>
      </c>
    </row>
    <row r="1986" spans="1:22" x14ac:dyDescent="0.3">
      <c r="A1986" t="s">
        <v>21</v>
      </c>
      <c r="B1986" t="s">
        <v>2003</v>
      </c>
      <c r="C1986" t="s">
        <v>4010</v>
      </c>
      <c r="D1986">
        <v>0</v>
      </c>
      <c r="E1986">
        <v>1</v>
      </c>
      <c r="F1986">
        <v>1</v>
      </c>
      <c r="G1986">
        <v>0.53</v>
      </c>
      <c r="H1986">
        <v>0</v>
      </c>
      <c r="I1986">
        <v>21.69</v>
      </c>
      <c r="J1986">
        <v>0.09</v>
      </c>
      <c r="K1986">
        <v>0.86</v>
      </c>
      <c r="L1986">
        <v>2771</v>
      </c>
      <c r="M1986">
        <v>14.53</v>
      </c>
      <c r="N1986">
        <v>20.82</v>
      </c>
      <c r="O1986">
        <v>0.51</v>
      </c>
      <c r="P1986">
        <v>0.79</v>
      </c>
      <c r="Q1986">
        <v>0.04</v>
      </c>
      <c r="R1986">
        <v>7.0000000000000007E-2</v>
      </c>
      <c r="S1986">
        <v>0</v>
      </c>
      <c r="T1986">
        <v>0</v>
      </c>
      <c r="U1986" t="s">
        <v>5733</v>
      </c>
      <c r="V1986" t="s">
        <v>7931</v>
      </c>
    </row>
    <row r="1987" spans="1:22" x14ac:dyDescent="0.3">
      <c r="A1987" t="s">
        <v>21</v>
      </c>
      <c r="B1987" t="s">
        <v>2004</v>
      </c>
      <c r="C1987" t="s">
        <v>4011</v>
      </c>
      <c r="D1987">
        <v>0</v>
      </c>
      <c r="E1987">
        <v>1</v>
      </c>
      <c r="F1987">
        <v>1</v>
      </c>
      <c r="G1987">
        <v>0.52</v>
      </c>
      <c r="H1987">
        <v>0</v>
      </c>
      <c r="I1987">
        <v>19.61</v>
      </c>
      <c r="J1987">
        <v>0.08</v>
      </c>
      <c r="K1987">
        <v>0.77</v>
      </c>
      <c r="L1987">
        <v>2772</v>
      </c>
      <c r="M1987">
        <v>13.14</v>
      </c>
      <c r="N1987">
        <v>18.829999999999998</v>
      </c>
      <c r="O1987">
        <v>0.46</v>
      </c>
      <c r="P1987">
        <v>0.71</v>
      </c>
      <c r="Q1987">
        <v>0.03</v>
      </c>
      <c r="R1987">
        <v>0.06</v>
      </c>
      <c r="S1987">
        <v>0</v>
      </c>
      <c r="T1987">
        <v>0</v>
      </c>
      <c r="U1987" t="s">
        <v>5733</v>
      </c>
      <c r="V1987" t="s">
        <v>7932</v>
      </c>
    </row>
    <row r="1988" spans="1:22" x14ac:dyDescent="0.3">
      <c r="A1988" t="s">
        <v>21</v>
      </c>
      <c r="B1988" t="s">
        <v>2005</v>
      </c>
      <c r="C1988" t="s">
        <v>4012</v>
      </c>
      <c r="D1988">
        <v>0</v>
      </c>
      <c r="E1988">
        <v>1</v>
      </c>
      <c r="F1988">
        <v>1</v>
      </c>
      <c r="G1988">
        <v>0.55000000000000004</v>
      </c>
      <c r="H1988">
        <v>0</v>
      </c>
      <c r="I1988">
        <v>43.57</v>
      </c>
      <c r="J1988">
        <v>0.18</v>
      </c>
      <c r="K1988">
        <v>1.72</v>
      </c>
      <c r="L1988">
        <v>2773</v>
      </c>
      <c r="M1988">
        <v>29.19</v>
      </c>
      <c r="N1988">
        <v>41.82</v>
      </c>
      <c r="O1988">
        <v>1.01</v>
      </c>
      <c r="P1988">
        <v>1.58</v>
      </c>
      <c r="Q1988">
        <v>7.0000000000000007E-2</v>
      </c>
      <c r="R1988">
        <v>0.14000000000000001</v>
      </c>
      <c r="S1988">
        <v>0</v>
      </c>
      <c r="T1988">
        <v>0</v>
      </c>
      <c r="U1988" t="s">
        <v>5733</v>
      </c>
      <c r="V1988" t="s">
        <v>7933</v>
      </c>
    </row>
    <row r="1989" spans="1:22" x14ac:dyDescent="0.3">
      <c r="A1989" t="s">
        <v>21</v>
      </c>
      <c r="B1989" t="s">
        <v>2006</v>
      </c>
      <c r="C1989" t="s">
        <v>4013</v>
      </c>
      <c r="D1989">
        <v>0</v>
      </c>
      <c r="E1989">
        <v>1</v>
      </c>
      <c r="F1989">
        <v>1</v>
      </c>
      <c r="G1989">
        <v>0.52</v>
      </c>
      <c r="H1989">
        <v>0</v>
      </c>
      <c r="I1989">
        <v>47.74</v>
      </c>
      <c r="J1989">
        <v>0.19</v>
      </c>
      <c r="K1989">
        <v>1.88</v>
      </c>
      <c r="L1989">
        <v>2774</v>
      </c>
      <c r="M1989">
        <v>31.98</v>
      </c>
      <c r="N1989">
        <v>45.83</v>
      </c>
      <c r="O1989">
        <v>1.1100000000000001</v>
      </c>
      <c r="P1989">
        <v>1.73</v>
      </c>
      <c r="Q1989">
        <v>0.08</v>
      </c>
      <c r="R1989">
        <v>0.16</v>
      </c>
      <c r="S1989">
        <v>0</v>
      </c>
      <c r="T1989">
        <v>0</v>
      </c>
      <c r="U1989" t="s">
        <v>5733</v>
      </c>
      <c r="V1989" t="s">
        <v>7934</v>
      </c>
    </row>
    <row r="1990" spans="1:22" x14ac:dyDescent="0.3">
      <c r="A1990" t="s">
        <v>21</v>
      </c>
      <c r="B1990" t="s">
        <v>2007</v>
      </c>
      <c r="C1990" t="s">
        <v>4014</v>
      </c>
      <c r="D1990">
        <v>0</v>
      </c>
      <c r="E1990">
        <v>1</v>
      </c>
      <c r="F1990">
        <v>1</v>
      </c>
      <c r="G1990">
        <v>0.54</v>
      </c>
      <c r="H1990">
        <v>0</v>
      </c>
      <c r="I1990">
        <v>48.95</v>
      </c>
      <c r="J1990">
        <v>0.2</v>
      </c>
      <c r="K1990">
        <v>1.93</v>
      </c>
      <c r="L1990">
        <v>2775</v>
      </c>
      <c r="M1990">
        <v>32.79</v>
      </c>
      <c r="N1990">
        <v>46.99</v>
      </c>
      <c r="O1990">
        <v>1.1399999999999999</v>
      </c>
      <c r="P1990">
        <v>1.78</v>
      </c>
      <c r="Q1990">
        <v>0.08</v>
      </c>
      <c r="R1990">
        <v>0.16</v>
      </c>
      <c r="S1990">
        <v>0</v>
      </c>
      <c r="T1990">
        <v>0</v>
      </c>
      <c r="U1990" t="s">
        <v>5733</v>
      </c>
      <c r="V1990" t="s">
        <v>7935</v>
      </c>
    </row>
    <row r="1991" spans="1:22" x14ac:dyDescent="0.3">
      <c r="A1991" t="s">
        <v>21</v>
      </c>
      <c r="B1991" t="s">
        <v>2008</v>
      </c>
      <c r="C1991" t="s">
        <v>4015</v>
      </c>
      <c r="D1991">
        <v>0</v>
      </c>
      <c r="E1991">
        <v>1</v>
      </c>
      <c r="F1991">
        <v>1</v>
      </c>
      <c r="G1991">
        <v>0.55000000000000004</v>
      </c>
      <c r="H1991">
        <v>0</v>
      </c>
      <c r="I1991">
        <v>49.83</v>
      </c>
      <c r="J1991">
        <v>0.2</v>
      </c>
      <c r="K1991">
        <v>1.97</v>
      </c>
      <c r="L1991">
        <v>2776</v>
      </c>
      <c r="M1991">
        <v>33.39</v>
      </c>
      <c r="N1991">
        <v>47.84</v>
      </c>
      <c r="O1991">
        <v>1.1599999999999999</v>
      </c>
      <c r="P1991">
        <v>1.81</v>
      </c>
      <c r="Q1991">
        <v>0.08</v>
      </c>
      <c r="R1991">
        <v>0.16</v>
      </c>
      <c r="S1991">
        <v>0</v>
      </c>
      <c r="T1991">
        <v>0</v>
      </c>
      <c r="U1991" t="s">
        <v>5733</v>
      </c>
      <c r="V1991" t="s">
        <v>7936</v>
      </c>
    </row>
    <row r="1992" spans="1:22" x14ac:dyDescent="0.3">
      <c r="A1992" t="s">
        <v>21</v>
      </c>
      <c r="B1992" t="s">
        <v>2009</v>
      </c>
      <c r="C1992" t="s">
        <v>4016</v>
      </c>
      <c r="D1992">
        <v>0</v>
      </c>
      <c r="E1992">
        <v>1</v>
      </c>
      <c r="F1992">
        <v>1</v>
      </c>
      <c r="G1992">
        <v>0.53</v>
      </c>
      <c r="H1992">
        <v>0</v>
      </c>
      <c r="I1992">
        <v>36.03</v>
      </c>
      <c r="J1992">
        <v>0.15</v>
      </c>
      <c r="K1992">
        <v>1.42</v>
      </c>
      <c r="L1992">
        <v>2777</v>
      </c>
      <c r="M1992">
        <v>24.14</v>
      </c>
      <c r="N1992">
        <v>34.590000000000003</v>
      </c>
      <c r="O1992">
        <v>0.84</v>
      </c>
      <c r="P1992">
        <v>1.31</v>
      </c>
      <c r="Q1992">
        <v>0.06</v>
      </c>
      <c r="R1992">
        <v>0.12</v>
      </c>
      <c r="S1992">
        <v>0</v>
      </c>
      <c r="T1992">
        <v>0</v>
      </c>
      <c r="U1992" t="s">
        <v>5733</v>
      </c>
      <c r="V1992" t="s">
        <v>7937</v>
      </c>
    </row>
    <row r="1993" spans="1:22" x14ac:dyDescent="0.3">
      <c r="A1993" t="s">
        <v>21</v>
      </c>
      <c r="B1993" t="s">
        <v>2010</v>
      </c>
      <c r="C1993" t="s">
        <v>4017</v>
      </c>
      <c r="D1993">
        <v>0</v>
      </c>
      <c r="E1993">
        <v>1</v>
      </c>
      <c r="F1993">
        <v>1</v>
      </c>
      <c r="G1993">
        <v>0.43</v>
      </c>
      <c r="H1993">
        <v>0</v>
      </c>
      <c r="I1993">
        <v>0</v>
      </c>
      <c r="J1993">
        <v>0</v>
      </c>
      <c r="K1993">
        <v>0</v>
      </c>
      <c r="L1993">
        <v>2778</v>
      </c>
      <c r="M1993">
        <v>0</v>
      </c>
      <c r="N1993">
        <v>0</v>
      </c>
      <c r="O1993">
        <v>0</v>
      </c>
      <c r="P1993">
        <v>0</v>
      </c>
      <c r="Q1993">
        <v>0</v>
      </c>
      <c r="R1993">
        <v>0</v>
      </c>
      <c r="S1993">
        <v>0</v>
      </c>
      <c r="T1993">
        <v>0</v>
      </c>
      <c r="U1993" t="s">
        <v>5733</v>
      </c>
      <c r="V1993" t="s">
        <v>7938</v>
      </c>
    </row>
    <row r="1994" spans="1:22" x14ac:dyDescent="0.3">
      <c r="A1994" t="s">
        <v>21</v>
      </c>
      <c r="B1994" t="s">
        <v>2011</v>
      </c>
      <c r="C1994" t="s">
        <v>4018</v>
      </c>
      <c r="D1994">
        <v>0</v>
      </c>
      <c r="E1994">
        <v>1</v>
      </c>
      <c r="F1994">
        <v>1</v>
      </c>
      <c r="G1994">
        <v>0.45</v>
      </c>
      <c r="H1994">
        <v>0</v>
      </c>
      <c r="I1994">
        <v>0</v>
      </c>
      <c r="J1994">
        <v>0</v>
      </c>
      <c r="K1994">
        <v>0</v>
      </c>
      <c r="L1994">
        <v>2779</v>
      </c>
      <c r="M1994">
        <v>0</v>
      </c>
      <c r="N1994">
        <v>0</v>
      </c>
      <c r="O1994">
        <v>0</v>
      </c>
      <c r="P1994">
        <v>0</v>
      </c>
      <c r="Q1994">
        <v>0</v>
      </c>
      <c r="R1994">
        <v>0</v>
      </c>
      <c r="S1994">
        <v>0</v>
      </c>
      <c r="T1994">
        <v>0</v>
      </c>
      <c r="U1994" t="s">
        <v>5733</v>
      </c>
      <c r="V1994" t="s">
        <v>7939</v>
      </c>
    </row>
    <row r="1995" spans="1:22" x14ac:dyDescent="0.3">
      <c r="A1995" t="s">
        <v>21</v>
      </c>
      <c r="B1995" t="s">
        <v>2012</v>
      </c>
      <c r="C1995" t="s">
        <v>4019</v>
      </c>
      <c r="D1995">
        <v>0</v>
      </c>
      <c r="E1995">
        <v>1</v>
      </c>
      <c r="F1995">
        <v>1</v>
      </c>
      <c r="G1995">
        <v>0.54</v>
      </c>
      <c r="H1995">
        <v>0</v>
      </c>
      <c r="I1995">
        <v>48.91</v>
      </c>
      <c r="J1995">
        <v>0.2</v>
      </c>
      <c r="K1995">
        <v>1.93</v>
      </c>
      <c r="L1995">
        <v>2780</v>
      </c>
      <c r="M1995">
        <v>32.770000000000003</v>
      </c>
      <c r="N1995">
        <v>46.95</v>
      </c>
      <c r="O1995">
        <v>1.1399999999999999</v>
      </c>
      <c r="P1995">
        <v>1.78</v>
      </c>
      <c r="Q1995">
        <v>0.08</v>
      </c>
      <c r="R1995">
        <v>0.16</v>
      </c>
      <c r="S1995">
        <v>0</v>
      </c>
      <c r="T1995">
        <v>0</v>
      </c>
      <c r="U1995" t="s">
        <v>5733</v>
      </c>
      <c r="V1995" t="s">
        <v>7940</v>
      </c>
    </row>
    <row r="1996" spans="1:22" x14ac:dyDescent="0.3">
      <c r="A1996" t="s">
        <v>21</v>
      </c>
      <c r="B1996" t="s">
        <v>2013</v>
      </c>
      <c r="C1996" t="s">
        <v>4020</v>
      </c>
      <c r="D1996">
        <v>0</v>
      </c>
      <c r="E1996">
        <v>1</v>
      </c>
      <c r="F1996">
        <v>1</v>
      </c>
      <c r="G1996">
        <v>0.54</v>
      </c>
      <c r="H1996">
        <v>0</v>
      </c>
      <c r="I1996">
        <v>49.49</v>
      </c>
      <c r="J1996">
        <v>0.2</v>
      </c>
      <c r="K1996">
        <v>1.95</v>
      </c>
      <c r="L1996">
        <v>2781</v>
      </c>
      <c r="M1996">
        <v>33.159999999999997</v>
      </c>
      <c r="N1996">
        <v>47.51</v>
      </c>
      <c r="O1996">
        <v>1.1499999999999999</v>
      </c>
      <c r="P1996">
        <v>1.8</v>
      </c>
      <c r="Q1996">
        <v>0.08</v>
      </c>
      <c r="R1996">
        <v>0.16</v>
      </c>
      <c r="S1996">
        <v>0</v>
      </c>
      <c r="T1996">
        <v>0</v>
      </c>
      <c r="U1996" t="s">
        <v>5733</v>
      </c>
      <c r="V1996" t="s">
        <v>7941</v>
      </c>
    </row>
    <row r="1997" spans="1:22" x14ac:dyDescent="0.3">
      <c r="A1997" t="s">
        <v>21</v>
      </c>
      <c r="B1997" t="s">
        <v>2014</v>
      </c>
      <c r="C1997" t="s">
        <v>4021</v>
      </c>
      <c r="D1997">
        <v>0</v>
      </c>
      <c r="E1997">
        <v>1</v>
      </c>
      <c r="F1997">
        <v>1</v>
      </c>
      <c r="G1997">
        <v>0.61</v>
      </c>
      <c r="H1997">
        <v>0</v>
      </c>
      <c r="I1997">
        <v>46.79</v>
      </c>
      <c r="J1997">
        <v>0.19</v>
      </c>
      <c r="K1997">
        <v>1.85</v>
      </c>
      <c r="L1997">
        <v>2782</v>
      </c>
      <c r="M1997">
        <v>31.35</v>
      </c>
      <c r="N1997">
        <v>44.92</v>
      </c>
      <c r="O1997">
        <v>1.0900000000000001</v>
      </c>
      <c r="P1997">
        <v>1.7</v>
      </c>
      <c r="Q1997">
        <v>0.08</v>
      </c>
      <c r="R1997">
        <v>0.15</v>
      </c>
      <c r="S1997">
        <v>0</v>
      </c>
      <c r="T1997">
        <v>0</v>
      </c>
      <c r="U1997" t="s">
        <v>5733</v>
      </c>
      <c r="V1997" t="s">
        <v>7942</v>
      </c>
    </row>
    <row r="1998" spans="1:22" x14ac:dyDescent="0.3">
      <c r="A1998" t="s">
        <v>21</v>
      </c>
      <c r="B1998" t="s">
        <v>2015</v>
      </c>
      <c r="C1998" t="s">
        <v>4022</v>
      </c>
      <c r="D1998">
        <v>0</v>
      </c>
      <c r="E1998">
        <v>1</v>
      </c>
      <c r="F1998">
        <v>1</v>
      </c>
      <c r="G1998">
        <v>0.53</v>
      </c>
      <c r="H1998">
        <v>0</v>
      </c>
      <c r="I1998">
        <v>44.35</v>
      </c>
      <c r="J1998">
        <v>0.18</v>
      </c>
      <c r="K1998">
        <v>1.75</v>
      </c>
      <c r="L1998">
        <v>2783</v>
      </c>
      <c r="M1998">
        <v>29.71</v>
      </c>
      <c r="N1998">
        <v>42.57</v>
      </c>
      <c r="O1998">
        <v>1.03</v>
      </c>
      <c r="P1998">
        <v>1.61</v>
      </c>
      <c r="Q1998">
        <v>7.0000000000000007E-2</v>
      </c>
      <c r="R1998">
        <v>0.15</v>
      </c>
      <c r="S1998">
        <v>0</v>
      </c>
      <c r="T1998">
        <v>0</v>
      </c>
      <c r="U1998" t="s">
        <v>5733</v>
      </c>
      <c r="V1998" t="s">
        <v>7943</v>
      </c>
    </row>
    <row r="1999" spans="1:22" x14ac:dyDescent="0.3">
      <c r="A1999" t="s">
        <v>21</v>
      </c>
      <c r="B1999" t="s">
        <v>2016</v>
      </c>
      <c r="C1999" t="s">
        <v>4023</v>
      </c>
      <c r="D1999">
        <v>0</v>
      </c>
      <c r="E1999">
        <v>1</v>
      </c>
      <c r="F1999">
        <v>1</v>
      </c>
      <c r="G1999">
        <v>0.52</v>
      </c>
      <c r="H1999">
        <v>0</v>
      </c>
      <c r="I1999">
        <v>0</v>
      </c>
      <c r="J1999">
        <v>0</v>
      </c>
      <c r="K1999">
        <v>0</v>
      </c>
      <c r="L1999">
        <v>2784</v>
      </c>
      <c r="M1999">
        <v>0</v>
      </c>
      <c r="N1999">
        <v>0</v>
      </c>
      <c r="O1999">
        <v>0</v>
      </c>
      <c r="P1999">
        <v>0</v>
      </c>
      <c r="Q1999">
        <v>0</v>
      </c>
      <c r="R1999">
        <v>0</v>
      </c>
      <c r="S1999">
        <v>0</v>
      </c>
      <c r="T1999">
        <v>0</v>
      </c>
      <c r="U1999" t="s">
        <v>5733</v>
      </c>
      <c r="V1999" t="s">
        <v>7944</v>
      </c>
    </row>
    <row r="2000" spans="1:22" x14ac:dyDescent="0.3">
      <c r="A2000" t="s">
        <v>21</v>
      </c>
      <c r="B2000" t="s">
        <v>2017</v>
      </c>
      <c r="C2000" t="s">
        <v>4024</v>
      </c>
      <c r="D2000">
        <v>0</v>
      </c>
      <c r="E2000">
        <v>1</v>
      </c>
      <c r="F2000">
        <v>1</v>
      </c>
      <c r="G2000">
        <v>0.99</v>
      </c>
      <c r="H2000">
        <v>0</v>
      </c>
      <c r="I2000">
        <v>3.31</v>
      </c>
      <c r="J2000">
        <v>0.01</v>
      </c>
      <c r="K2000">
        <v>0.13</v>
      </c>
      <c r="L2000">
        <v>2785</v>
      </c>
      <c r="M2000">
        <v>2.2200000000000002</v>
      </c>
      <c r="N2000">
        <v>3.18</v>
      </c>
      <c r="O2000">
        <v>0.08</v>
      </c>
      <c r="P2000">
        <v>0.12</v>
      </c>
      <c r="Q2000">
        <v>0.01</v>
      </c>
      <c r="R2000">
        <v>0.01</v>
      </c>
      <c r="S2000">
        <v>0</v>
      </c>
      <c r="T2000">
        <v>0</v>
      </c>
      <c r="U2000" t="s">
        <v>5733</v>
      </c>
      <c r="V2000" t="s">
        <v>7945</v>
      </c>
    </row>
    <row r="2001" spans="1:22" x14ac:dyDescent="0.3">
      <c r="A2001" t="s">
        <v>21</v>
      </c>
      <c r="B2001" t="s">
        <v>2018</v>
      </c>
      <c r="C2001" t="s">
        <v>4025</v>
      </c>
      <c r="D2001">
        <v>0</v>
      </c>
      <c r="E2001">
        <v>1</v>
      </c>
      <c r="F2001">
        <v>1</v>
      </c>
      <c r="G2001">
        <v>4.63</v>
      </c>
      <c r="H2001">
        <v>0</v>
      </c>
      <c r="I2001">
        <v>0</v>
      </c>
      <c r="J2001">
        <v>0</v>
      </c>
      <c r="K2001">
        <v>0</v>
      </c>
      <c r="L2001">
        <v>2786</v>
      </c>
      <c r="M2001">
        <v>0</v>
      </c>
      <c r="N2001">
        <v>0</v>
      </c>
      <c r="O2001">
        <v>0</v>
      </c>
      <c r="P2001">
        <v>0</v>
      </c>
      <c r="Q2001">
        <v>0</v>
      </c>
      <c r="R2001">
        <v>0</v>
      </c>
      <c r="S2001">
        <v>0</v>
      </c>
      <c r="T2001">
        <v>0</v>
      </c>
      <c r="U2001" t="s">
        <v>5733</v>
      </c>
      <c r="V2001" t="s">
        <v>7946</v>
      </c>
    </row>
    <row r="2002" spans="1:22" x14ac:dyDescent="0.3">
      <c r="A2002" t="s">
        <v>21</v>
      </c>
      <c r="B2002" t="s">
        <v>2019</v>
      </c>
      <c r="C2002" t="s">
        <v>4026</v>
      </c>
      <c r="D2002">
        <v>0</v>
      </c>
      <c r="E2002">
        <v>1</v>
      </c>
      <c r="F2002">
        <v>1</v>
      </c>
      <c r="G2002">
        <v>4.07</v>
      </c>
      <c r="H2002">
        <v>0</v>
      </c>
      <c r="I2002">
        <v>0</v>
      </c>
      <c r="J2002">
        <v>0</v>
      </c>
      <c r="K2002">
        <v>0</v>
      </c>
      <c r="L2002">
        <v>2787</v>
      </c>
      <c r="M2002">
        <v>0</v>
      </c>
      <c r="N2002">
        <v>0</v>
      </c>
      <c r="O2002">
        <v>0</v>
      </c>
      <c r="P2002">
        <v>0</v>
      </c>
      <c r="Q2002">
        <v>0</v>
      </c>
      <c r="R2002">
        <v>0</v>
      </c>
      <c r="S2002">
        <v>0</v>
      </c>
      <c r="T2002">
        <v>0</v>
      </c>
      <c r="U2002" t="s">
        <v>5733</v>
      </c>
      <c r="V2002" t="s">
        <v>7947</v>
      </c>
    </row>
    <row r="2003" spans="1:22" x14ac:dyDescent="0.3">
      <c r="A2003" t="s">
        <v>21</v>
      </c>
      <c r="B2003" t="s">
        <v>2020</v>
      </c>
      <c r="C2003" t="s">
        <v>4027</v>
      </c>
      <c r="D2003">
        <v>0</v>
      </c>
      <c r="E2003">
        <v>1</v>
      </c>
      <c r="F2003">
        <v>1</v>
      </c>
      <c r="G2003">
        <v>6.48</v>
      </c>
      <c r="H2003">
        <v>0</v>
      </c>
      <c r="I2003">
        <v>17.82</v>
      </c>
      <c r="J2003">
        <v>7.0000000000000007E-2</v>
      </c>
      <c r="K2003">
        <v>0.73</v>
      </c>
      <c r="L2003">
        <v>2788</v>
      </c>
      <c r="M2003">
        <v>11.94</v>
      </c>
      <c r="N2003">
        <v>17.100000000000001</v>
      </c>
      <c r="O2003">
        <v>0.43</v>
      </c>
      <c r="P2003">
        <v>0.67</v>
      </c>
      <c r="Q2003">
        <v>0.03</v>
      </c>
      <c r="R2003">
        <v>0.06</v>
      </c>
      <c r="S2003">
        <v>0</v>
      </c>
      <c r="T2003">
        <v>0</v>
      </c>
      <c r="U2003" t="s">
        <v>5733</v>
      </c>
      <c r="V2003" t="s">
        <v>7948</v>
      </c>
    </row>
    <row r="2004" spans="1:22" x14ac:dyDescent="0.3">
      <c r="A2004" t="s">
        <v>21</v>
      </c>
      <c r="B2004" t="s">
        <v>2021</v>
      </c>
      <c r="C2004" t="s">
        <v>4028</v>
      </c>
      <c r="D2004">
        <v>0</v>
      </c>
      <c r="E2004">
        <v>1</v>
      </c>
      <c r="F2004">
        <v>1</v>
      </c>
      <c r="G2004">
        <v>2.4</v>
      </c>
      <c r="H2004">
        <v>0</v>
      </c>
      <c r="I2004">
        <v>7.76</v>
      </c>
      <c r="J2004">
        <v>0.03</v>
      </c>
      <c r="K2004">
        <v>0.33</v>
      </c>
      <c r="L2004">
        <v>2789</v>
      </c>
      <c r="M2004">
        <v>5.2</v>
      </c>
      <c r="N2004">
        <v>7.45</v>
      </c>
      <c r="O2004">
        <v>0.19</v>
      </c>
      <c r="P2004">
        <v>0.3</v>
      </c>
      <c r="Q2004">
        <v>0.01</v>
      </c>
      <c r="R2004">
        <v>0.03</v>
      </c>
      <c r="S2004">
        <v>0</v>
      </c>
      <c r="T2004">
        <v>0</v>
      </c>
      <c r="U2004" t="s">
        <v>5733</v>
      </c>
      <c r="V2004" t="s">
        <v>7949</v>
      </c>
    </row>
    <row r="2005" spans="1:22" x14ac:dyDescent="0.3">
      <c r="A2005" t="s">
        <v>21</v>
      </c>
      <c r="B2005" t="s">
        <v>2022</v>
      </c>
      <c r="C2005" t="s">
        <v>4029</v>
      </c>
      <c r="D2005">
        <v>0</v>
      </c>
      <c r="E2005">
        <v>1</v>
      </c>
      <c r="F2005">
        <v>1</v>
      </c>
      <c r="G2005">
        <v>8.7899999999999991</v>
      </c>
      <c r="H2005">
        <v>0</v>
      </c>
      <c r="I2005">
        <v>198.66</v>
      </c>
      <c r="J2005">
        <v>0.82</v>
      </c>
      <c r="K2005">
        <v>8.0399999999999991</v>
      </c>
      <c r="L2005">
        <v>2790</v>
      </c>
      <c r="M2005">
        <v>133.1</v>
      </c>
      <c r="N2005">
        <v>190.72</v>
      </c>
      <c r="O2005">
        <v>4.74</v>
      </c>
      <c r="P2005">
        <v>7.39</v>
      </c>
      <c r="Q2005">
        <v>0.34</v>
      </c>
      <c r="R2005">
        <v>0.66</v>
      </c>
      <c r="S2005">
        <v>0</v>
      </c>
      <c r="T2005">
        <v>0</v>
      </c>
      <c r="U2005" t="s">
        <v>5733</v>
      </c>
      <c r="V2005" t="s">
        <v>7950</v>
      </c>
    </row>
    <row r="2006" spans="1:22" x14ac:dyDescent="0.3">
      <c r="A2006" t="s">
        <v>21</v>
      </c>
      <c r="B2006" t="s">
        <v>2023</v>
      </c>
      <c r="C2006" t="s">
        <v>4030</v>
      </c>
      <c r="D2006">
        <v>0</v>
      </c>
      <c r="E2006">
        <v>1</v>
      </c>
      <c r="F2006">
        <v>1</v>
      </c>
      <c r="G2006">
        <v>3.21</v>
      </c>
      <c r="H2006">
        <v>0</v>
      </c>
      <c r="I2006">
        <v>214.55</v>
      </c>
      <c r="J2006">
        <v>0.87</v>
      </c>
      <c r="K2006">
        <v>8.4700000000000006</v>
      </c>
      <c r="L2006">
        <v>2791</v>
      </c>
      <c r="M2006">
        <v>143.75</v>
      </c>
      <c r="N2006">
        <v>205.97</v>
      </c>
      <c r="O2006">
        <v>5</v>
      </c>
      <c r="P2006">
        <v>7.8</v>
      </c>
      <c r="Q2006">
        <v>0.36</v>
      </c>
      <c r="R2006">
        <v>0.71</v>
      </c>
      <c r="S2006">
        <v>0</v>
      </c>
      <c r="T2006">
        <v>0</v>
      </c>
      <c r="U2006" t="s">
        <v>5733</v>
      </c>
      <c r="V2006" t="s">
        <v>7951</v>
      </c>
    </row>
    <row r="2007" spans="1:22" x14ac:dyDescent="0.3">
      <c r="A2007" t="s">
        <v>21</v>
      </c>
      <c r="B2007" t="s">
        <v>2024</v>
      </c>
      <c r="C2007" t="s">
        <v>4031</v>
      </c>
      <c r="D2007">
        <v>0</v>
      </c>
      <c r="E2007">
        <v>1</v>
      </c>
      <c r="F2007">
        <v>1</v>
      </c>
      <c r="G2007">
        <v>5.54</v>
      </c>
      <c r="H2007">
        <v>0</v>
      </c>
      <c r="I2007">
        <v>199.56</v>
      </c>
      <c r="J2007">
        <v>0.81</v>
      </c>
      <c r="K2007">
        <v>7.88</v>
      </c>
      <c r="L2007">
        <v>2792</v>
      </c>
      <c r="M2007">
        <v>133.71</v>
      </c>
      <c r="N2007">
        <v>191.58</v>
      </c>
      <c r="O2007">
        <v>4.6500000000000004</v>
      </c>
      <c r="P2007">
        <v>7.25</v>
      </c>
      <c r="Q2007">
        <v>0.33</v>
      </c>
      <c r="R2007">
        <v>0.66</v>
      </c>
      <c r="S2007">
        <v>0</v>
      </c>
      <c r="T2007">
        <v>0</v>
      </c>
      <c r="U2007" t="s">
        <v>5733</v>
      </c>
      <c r="V2007" t="s">
        <v>7952</v>
      </c>
    </row>
    <row r="2008" spans="1:22" x14ac:dyDescent="0.3">
      <c r="A2008" t="s">
        <v>21</v>
      </c>
      <c r="B2008" t="s">
        <v>2025</v>
      </c>
      <c r="C2008" t="s">
        <v>4032</v>
      </c>
      <c r="D2008">
        <v>0</v>
      </c>
      <c r="E2008">
        <v>1</v>
      </c>
      <c r="F2008">
        <v>1</v>
      </c>
      <c r="G2008">
        <v>0.56000000000000005</v>
      </c>
      <c r="H2008">
        <v>0</v>
      </c>
      <c r="I2008">
        <v>29.18</v>
      </c>
      <c r="J2008">
        <v>0.12</v>
      </c>
      <c r="K2008">
        <v>1.1599999999999999</v>
      </c>
      <c r="L2008">
        <v>2793</v>
      </c>
      <c r="M2008">
        <v>19.55</v>
      </c>
      <c r="N2008">
        <v>28.01</v>
      </c>
      <c r="O2008">
        <v>0.68</v>
      </c>
      <c r="P2008">
        <v>1.06</v>
      </c>
      <c r="Q2008">
        <v>0.05</v>
      </c>
      <c r="R2008">
        <v>0.1</v>
      </c>
      <c r="S2008">
        <v>0</v>
      </c>
      <c r="T2008">
        <v>0</v>
      </c>
      <c r="U2008" t="s">
        <v>4089</v>
      </c>
      <c r="V2008" t="s">
        <v>7953</v>
      </c>
    </row>
    <row r="2009" spans="1:22" x14ac:dyDescent="0.3">
      <c r="A2009" t="s">
        <v>21</v>
      </c>
      <c r="B2009" t="s">
        <v>2026</v>
      </c>
      <c r="C2009" t="s">
        <v>4033</v>
      </c>
      <c r="D2009">
        <v>0</v>
      </c>
      <c r="E2009">
        <v>1</v>
      </c>
      <c r="F2009">
        <v>1</v>
      </c>
      <c r="G2009">
        <v>11.52</v>
      </c>
      <c r="H2009">
        <v>0</v>
      </c>
      <c r="I2009">
        <v>263.7</v>
      </c>
      <c r="J2009">
        <v>1.0900000000000001</v>
      </c>
      <c r="K2009">
        <v>10.66</v>
      </c>
      <c r="L2009">
        <v>2804</v>
      </c>
      <c r="M2009">
        <v>176.68</v>
      </c>
      <c r="N2009">
        <v>253.15</v>
      </c>
      <c r="O2009">
        <v>6.29</v>
      </c>
      <c r="P2009">
        <v>9.81</v>
      </c>
      <c r="Q2009">
        <v>0.45</v>
      </c>
      <c r="R2009">
        <v>0.88</v>
      </c>
      <c r="S2009">
        <v>0</v>
      </c>
      <c r="T2009">
        <v>0</v>
      </c>
      <c r="U2009" t="s">
        <v>5947</v>
      </c>
      <c r="V2009" t="s">
        <v>7954</v>
      </c>
    </row>
    <row r="2010" spans="1:22" x14ac:dyDescent="0.3">
      <c r="A2010" t="s">
        <v>21</v>
      </c>
      <c r="B2010" t="s">
        <v>2027</v>
      </c>
      <c r="C2010" t="s">
        <v>4034</v>
      </c>
      <c r="D2010">
        <v>0</v>
      </c>
      <c r="E2010">
        <v>1</v>
      </c>
      <c r="F2010">
        <v>1</v>
      </c>
      <c r="G2010">
        <v>0.67</v>
      </c>
      <c r="H2010">
        <v>0</v>
      </c>
      <c r="I2010">
        <v>59.68</v>
      </c>
      <c r="J2010">
        <v>0.24</v>
      </c>
      <c r="K2010">
        <v>2.36</v>
      </c>
      <c r="L2010">
        <v>2805</v>
      </c>
      <c r="M2010">
        <v>39.99</v>
      </c>
      <c r="N2010">
        <v>57.29</v>
      </c>
      <c r="O2010">
        <v>1.39</v>
      </c>
      <c r="P2010">
        <v>2.17</v>
      </c>
      <c r="Q2010">
        <v>0.1</v>
      </c>
      <c r="R2010">
        <v>0.2</v>
      </c>
      <c r="S2010">
        <v>0</v>
      </c>
      <c r="T2010">
        <v>0</v>
      </c>
      <c r="U2010" t="s">
        <v>5948</v>
      </c>
      <c r="V2010" t="s">
        <v>7955</v>
      </c>
    </row>
    <row r="2011" spans="1:22" x14ac:dyDescent="0.3">
      <c r="A2011" t="s">
        <v>21</v>
      </c>
      <c r="B2011" t="s">
        <v>2028</v>
      </c>
      <c r="C2011" t="s">
        <v>4035</v>
      </c>
      <c r="D2011">
        <v>0</v>
      </c>
      <c r="E2011">
        <v>1</v>
      </c>
      <c r="F2011">
        <v>1</v>
      </c>
      <c r="G2011">
        <v>7.41</v>
      </c>
      <c r="H2011">
        <v>0</v>
      </c>
      <c r="I2011">
        <v>218.16</v>
      </c>
      <c r="J2011">
        <v>0.9</v>
      </c>
      <c r="K2011">
        <v>9.02</v>
      </c>
      <c r="L2011">
        <v>2806</v>
      </c>
      <c r="M2011">
        <v>146.16999999999999</v>
      </c>
      <c r="N2011">
        <v>209.43</v>
      </c>
      <c r="O2011">
        <v>5.32</v>
      </c>
      <c r="P2011">
        <v>8.3000000000000007</v>
      </c>
      <c r="Q2011">
        <v>0.37</v>
      </c>
      <c r="R2011">
        <v>0.73</v>
      </c>
      <c r="S2011">
        <v>0</v>
      </c>
      <c r="T2011">
        <v>0</v>
      </c>
      <c r="U2011" t="s">
        <v>5949</v>
      </c>
      <c r="V2011" t="s">
        <v>7956</v>
      </c>
    </row>
  </sheetData>
  <autoFilter ref="A4:V2011" xr:uid="{00000000-0001-0000-0000-000000000000}"/>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Kingston_sorted</vt:lpstr>
      <vt:lpstr>Graph of Parcel 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and PSIR Attachment A-Kingston</dc:title>
  <dc:creator>Macadam, Daniel</dc:creator>
  <cp:keywords>MS4, parcel, IC, hot spots</cp:keywords>
  <cp:lastModifiedBy>Bejtlich, Andrea</cp:lastModifiedBy>
  <dcterms:created xsi:type="dcterms:W3CDTF">2021-11-09T23:10:28Z</dcterms:created>
  <dcterms:modified xsi:type="dcterms:W3CDTF">2022-09-08T16:19:02Z</dcterms:modified>
</cp:coreProperties>
</file>