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BD0836DF-13C3-4A84-B7AD-05BD06FBD6CB}" xr6:coauthVersionLast="47" xr6:coauthVersionMax="47" xr10:uidLastSave="{00000000-0000-0000-0000-000000000000}"/>
  <bookViews>
    <workbookView xWindow="28680" yWindow="-120" windowWidth="29040" windowHeight="15840" xr2:uid="{00000000-000D-0000-FFFF-FFFF00000000}"/>
  </bookViews>
  <sheets>
    <sheet name="Greenland_sorted" sheetId="1" r:id="rId1"/>
    <sheet name="Graph of Parcel IC" sheetId="2" r:id="rId2"/>
  </sheets>
  <definedNames>
    <definedName name="_xlnm._FilterDatabase" localSheetId="0" hidden="1">Greenland_sorted!$A$4:$V$1243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<sst xmlns="http://schemas.openxmlformats.org/spreadsheetml/2006/main" count="6220" uniqueCount="4935">
  <si>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</si>
  <si>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</si>
  <si>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</si>
  <si>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</si>
  <si>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</si>
  <si>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</si>
  <si>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</si>
  <si>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</si>
  <si>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</si>
  <si>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</si>
  <si>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</si>
  <si>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</si>
  <si>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</si>
  <si>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</si>
  <si>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</si>
  <si>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</si>
  <si>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</si>
  <si>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</si>
  <si>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</si>
  <si>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</si>
  <si>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</si>
  <si>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Greenland</t>
  </si>
  <si>
    <t>08089-U05-013-000</t>
  </si>
  <si>
    <t>08089-R17-054-000</t>
  </si>
  <si>
    <t>08089-U05-015-000</t>
  </si>
  <si>
    <t>08089-U05-014-000</t>
  </si>
  <si>
    <t>08089-R16-003-00S</t>
  </si>
  <si>
    <t>08089-U03-020-000</t>
  </si>
  <si>
    <t>08089-U03-018-000</t>
  </si>
  <si>
    <t>08089-U03-021-000</t>
  </si>
  <si>
    <t>08089-U03-019-000</t>
  </si>
  <si>
    <t>08089-U06-034-00A</t>
  </si>
  <si>
    <t>08089-U07-002-000</t>
  </si>
  <si>
    <t>08089-U04-037-000</t>
  </si>
  <si>
    <t>08089-U05-011-000</t>
  </si>
  <si>
    <t>08089-R13-052-000</t>
  </si>
  <si>
    <t>08089-U08-042-000</t>
  </si>
  <si>
    <t>08089-U04-036-000</t>
  </si>
  <si>
    <t>08089-R01-006-000</t>
  </si>
  <si>
    <t>08089-R07-016-000</t>
  </si>
  <si>
    <t>08089-R07-018-000</t>
  </si>
  <si>
    <t>08089-R20-009-000</t>
  </si>
  <si>
    <t>08089-R21-003-000</t>
  </si>
  <si>
    <t>08089-R21-007-000</t>
  </si>
  <si>
    <t>08089-U01-017-000</t>
  </si>
  <si>
    <t>08089-U04-001-000</t>
  </si>
  <si>
    <t>08089-U06-031-000</t>
  </si>
  <si>
    <t>08089-U06-048-000</t>
  </si>
  <si>
    <t>08089-U02-003-000</t>
  </si>
  <si>
    <t>08089-U02-002-000</t>
  </si>
  <si>
    <t>08089-R02-005-00C</t>
  </si>
  <si>
    <t>08089-U02-003-00A</t>
  </si>
  <si>
    <t>08089-R09-003-000</t>
  </si>
  <si>
    <t>08089-U01-026-000</t>
  </si>
  <si>
    <t>08089-R02-090-000</t>
  </si>
  <si>
    <t>08089-R08-001-000</t>
  </si>
  <si>
    <t>08089-R08-004-000</t>
  </si>
  <si>
    <t>08089-R08-005-000</t>
  </si>
  <si>
    <t>08089-R08-007-000</t>
  </si>
  <si>
    <t>08089-R08-008-000</t>
  </si>
  <si>
    <t>08089-R08-009-000</t>
  </si>
  <si>
    <t>08089-R08-010-000</t>
  </si>
  <si>
    <t>08089-R08-011-000</t>
  </si>
  <si>
    <t>08089-R08-012-000</t>
  </si>
  <si>
    <t>08089-R08-013-000</t>
  </si>
  <si>
    <t>08089-R14-033-00A</t>
  </si>
  <si>
    <t>08089-R15-005-000</t>
  </si>
  <si>
    <t>08089-R18-003-000</t>
  </si>
  <si>
    <t>08089-R20-001-000</t>
  </si>
  <si>
    <t>08089-R20-002-000</t>
  </si>
  <si>
    <t>08089-U03-008-00B</t>
  </si>
  <si>
    <t>08089-U10-003-000</t>
  </si>
  <si>
    <t>08089-R20-008-000</t>
  </si>
  <si>
    <t>08089-R21-054-000</t>
  </si>
  <si>
    <t>08089-R20-013-000</t>
  </si>
  <si>
    <t>08089-R20-010-000</t>
  </si>
  <si>
    <t>08089-R17-003-000</t>
  </si>
  <si>
    <t>08089-U07-010-000</t>
  </si>
  <si>
    <t>08089-R21-050-000</t>
  </si>
  <si>
    <t>08089-R18-037-000</t>
  </si>
  <si>
    <t>08089-R21-065-000</t>
  </si>
  <si>
    <t>08089-R21-051-000</t>
  </si>
  <si>
    <t>08089-U03-015-000</t>
  </si>
  <si>
    <t>08089-R07-046-000</t>
  </si>
  <si>
    <t>08089-R22-015-000</t>
  </si>
  <si>
    <t>08089-U03-016-000</t>
  </si>
  <si>
    <t>08089-R18-039-000</t>
  </si>
  <si>
    <t>08089-R17-062-000</t>
  </si>
  <si>
    <t>08089-R20-004-000</t>
  </si>
  <si>
    <t>08089-U04-014-000</t>
  </si>
  <si>
    <t>08089-R18-041-000</t>
  </si>
  <si>
    <t>08089-R14-018-000</t>
  </si>
  <si>
    <t>08089-U06-065-000</t>
  </si>
  <si>
    <t>08089-R11-013-000</t>
  </si>
  <si>
    <t>08089-R21-014-000</t>
  </si>
  <si>
    <t>08089-R07-045-000</t>
  </si>
  <si>
    <t>08089-U04-003-000</t>
  </si>
  <si>
    <t>08089-R21-043-000</t>
  </si>
  <si>
    <t>08089-R10-001-000</t>
  </si>
  <si>
    <t>08089-R17-061-000</t>
  </si>
  <si>
    <t>08089-R12-018-000</t>
  </si>
  <si>
    <t>08089-U04-021-000</t>
  </si>
  <si>
    <t>08089-R16-020-000</t>
  </si>
  <si>
    <t>08089-R07-015-000</t>
  </si>
  <si>
    <t>08089-R20-005-000</t>
  </si>
  <si>
    <t>08089-R01-007-000</t>
  </si>
  <si>
    <t>08089-R21-010-00J</t>
  </si>
  <si>
    <t>08089-U04-008-000</t>
  </si>
  <si>
    <t>08089-U06-004-000</t>
  </si>
  <si>
    <t>08089-R14-016-000</t>
  </si>
  <si>
    <t>08089-U04-019-000</t>
  </si>
  <si>
    <t>08089-R12-007-000</t>
  </si>
  <si>
    <t>08089-R13-033-00H</t>
  </si>
  <si>
    <t>08089-U06-064-000</t>
  </si>
  <si>
    <t>08089-R21-012-000</t>
  </si>
  <si>
    <t>08089-U08-038-000</t>
  </si>
  <si>
    <t>08089-R12-029-000</t>
  </si>
  <si>
    <t>08089-R13-034-00H</t>
  </si>
  <si>
    <t>08089-U02-012-000</t>
  </si>
  <si>
    <t>08089-U05-019-000</t>
  </si>
  <si>
    <t>08089-R12-043-000</t>
  </si>
  <si>
    <t>08089-R07-084-000</t>
  </si>
  <si>
    <t>08089-R10-001-00B</t>
  </si>
  <si>
    <t>08089-R21-010-00B</t>
  </si>
  <si>
    <t>08089-R13-063-000</t>
  </si>
  <si>
    <t>08089-R21-045-000</t>
  </si>
  <si>
    <t>08089-R17-002-000</t>
  </si>
  <si>
    <t>08089-R12-030-000</t>
  </si>
  <si>
    <t>08089-R13-034-00C</t>
  </si>
  <si>
    <t>08089-R12-040-000</t>
  </si>
  <si>
    <t>08089-R13-067-000</t>
  </si>
  <si>
    <t>08089-R13-034-00G</t>
  </si>
  <si>
    <t>08089-R12-022-000</t>
  </si>
  <si>
    <t>08089-R21-004-000</t>
  </si>
  <si>
    <t>08089-U04-005-000</t>
  </si>
  <si>
    <t>08089-R16-035-000</t>
  </si>
  <si>
    <t>08089-R13-033-00B</t>
  </si>
  <si>
    <t>08089-R12-051-000</t>
  </si>
  <si>
    <t>08089-R14-031-000</t>
  </si>
  <si>
    <t>08089-U03-007-000</t>
  </si>
  <si>
    <t>08089-R20-014-000</t>
  </si>
  <si>
    <t>08089-R12-050-000</t>
  </si>
  <si>
    <t>08089-U05-012-000</t>
  </si>
  <si>
    <t>08089-R10-001-00A</t>
  </si>
  <si>
    <t>08089-R21-056-000</t>
  </si>
  <si>
    <t>08089-R22-013-000</t>
  </si>
  <si>
    <t>08089-U08-046-000</t>
  </si>
  <si>
    <t>08089-R21-040-000</t>
  </si>
  <si>
    <t>08089-R07-082-000</t>
  </si>
  <si>
    <t>08089-R06-009-000</t>
  </si>
  <si>
    <t>08089-R12-055-000</t>
  </si>
  <si>
    <t>08089-R11-021-00A</t>
  </si>
  <si>
    <t>08089-U03-005-000</t>
  </si>
  <si>
    <t>08089-R17-018-000</t>
  </si>
  <si>
    <t>08089-R21-067-000</t>
  </si>
  <si>
    <t>08089-R12-031-000</t>
  </si>
  <si>
    <t>08089-R11-016-000</t>
  </si>
  <si>
    <t>08089-U03-007-00A</t>
  </si>
  <si>
    <t>08089-R12-027-00A</t>
  </si>
  <si>
    <t>08089-R17-017-000</t>
  </si>
  <si>
    <t>08089-U03-005-00B</t>
  </si>
  <si>
    <t>08089-R17-009-00B</t>
  </si>
  <si>
    <t>08089-R21-055-000</t>
  </si>
  <si>
    <t>08089-U10-008-000</t>
  </si>
  <si>
    <t>08089-R13-002-000</t>
  </si>
  <si>
    <t>08089-R17-043-000</t>
  </si>
  <si>
    <t>08089-U02-008-000</t>
  </si>
  <si>
    <t>08089-R13-036-000</t>
  </si>
  <si>
    <t>08089-U02-016-000</t>
  </si>
  <si>
    <t>08089-U04-031-000</t>
  </si>
  <si>
    <t>08089-R12-012-00A</t>
  </si>
  <si>
    <t>08089-R13-066-000</t>
  </si>
  <si>
    <t>08089-R12-006-000</t>
  </si>
  <si>
    <t>08089-U06-051-000</t>
  </si>
  <si>
    <t>08089-R15-003-000</t>
  </si>
  <si>
    <t>08089-R01-002-000</t>
  </si>
  <si>
    <t>08089-R17-043-00A</t>
  </si>
  <si>
    <t>08089-R21-058-000</t>
  </si>
  <si>
    <t>08089-R17-013-00J</t>
  </si>
  <si>
    <t>08089-R12-056-000</t>
  </si>
  <si>
    <t>08089-R17-043-00B</t>
  </si>
  <si>
    <t>08089-R09-007-000</t>
  </si>
  <si>
    <t>08089-U05-010-000</t>
  </si>
  <si>
    <t>08089-U05-003-000</t>
  </si>
  <si>
    <t>08089-U02-015-00A</t>
  </si>
  <si>
    <t>08089-R21-005-000</t>
  </si>
  <si>
    <t>08089-U03-014-000</t>
  </si>
  <si>
    <t>08089-R13-033-00J</t>
  </si>
  <si>
    <t>08089-R16-007-00A</t>
  </si>
  <si>
    <t>08089-U04-023-000</t>
  </si>
  <si>
    <t>08089-R16-007-000</t>
  </si>
  <si>
    <t>08089-R18-042-000</t>
  </si>
  <si>
    <t>08089-R13-070-000</t>
  </si>
  <si>
    <t>08089-R07-031-000</t>
  </si>
  <si>
    <t>08089-R20-006-000</t>
  </si>
  <si>
    <t>08089-R17-010-00A</t>
  </si>
  <si>
    <t>08089-R07-078-000</t>
  </si>
  <si>
    <t>08089-R07-043-000</t>
  </si>
  <si>
    <t>08089-R21-010-000</t>
  </si>
  <si>
    <t>08089-U02-015-000</t>
  </si>
  <si>
    <t>08089-R09-004-000</t>
  </si>
  <si>
    <t>08089-R13-034-00J</t>
  </si>
  <si>
    <t>08089-R21-001-00A</t>
  </si>
  <si>
    <t>08089-U05-017-000</t>
  </si>
  <si>
    <t>08089-R01-004-000</t>
  </si>
  <si>
    <t>08089-U03-012-000</t>
  </si>
  <si>
    <t>08089-R09-006-000</t>
  </si>
  <si>
    <t>08089-U05-026-000</t>
  </si>
  <si>
    <t>08089-U03-009-000</t>
  </si>
  <si>
    <t>08089-R13-047-000</t>
  </si>
  <si>
    <t>08089-R12-018-00E</t>
  </si>
  <si>
    <t>08089-R09-006-00A</t>
  </si>
  <si>
    <t>08089-U06-005-000</t>
  </si>
  <si>
    <t>08089-R13-038-000</t>
  </si>
  <si>
    <t>08089-R14-007-000</t>
  </si>
  <si>
    <t>08089-R11-021-000</t>
  </si>
  <si>
    <t>08089-U03-011-000</t>
  </si>
  <si>
    <t>08089-R07-081-000</t>
  </si>
  <si>
    <t>08089-R07-011-00F</t>
  </si>
  <si>
    <t>08089-R13-062-000</t>
  </si>
  <si>
    <t>08089-R20-015-000</t>
  </si>
  <si>
    <t>08089-R21-001-000</t>
  </si>
  <si>
    <t>08089-U04-018-000</t>
  </si>
  <si>
    <t>08089-R18-026-000</t>
  </si>
  <si>
    <t>08089-R06-001-000</t>
  </si>
  <si>
    <t>08089-U04-027-000</t>
  </si>
  <si>
    <t>08089-R12-037-000</t>
  </si>
  <si>
    <t>08089-R16-003-00C</t>
  </si>
  <si>
    <t>08089-U03-017-000</t>
  </si>
  <si>
    <t>08089-R18-020-000</t>
  </si>
  <si>
    <t>08089-R13-034-00E</t>
  </si>
  <si>
    <t>08089-R07-076-000</t>
  </si>
  <si>
    <t>08089-U07-018-000</t>
  </si>
  <si>
    <t>08089-U01-057-000</t>
  </si>
  <si>
    <t>08089-U06-066-000</t>
  </si>
  <si>
    <t>08089-R12-023-00B</t>
  </si>
  <si>
    <t>08089-R11-046-000</t>
  </si>
  <si>
    <t>08089-R12-008-000</t>
  </si>
  <si>
    <t>08089-R13-055-000</t>
  </si>
  <si>
    <t>08089-R12-012-000</t>
  </si>
  <si>
    <t>08089-R14-011-000</t>
  </si>
  <si>
    <t>08089-R13-034-00B</t>
  </si>
  <si>
    <t>08089-R13-034-000</t>
  </si>
  <si>
    <t>08089-R16-034-000</t>
  </si>
  <si>
    <t>08089-R07-079-000</t>
  </si>
  <si>
    <t>08089-R14-002-000</t>
  </si>
  <si>
    <t>08089-R22-029-000</t>
  </si>
  <si>
    <t>08089-R11-049-000</t>
  </si>
  <si>
    <t>08089-U05-001-000</t>
  </si>
  <si>
    <t>08089-R13-033-00G</t>
  </si>
  <si>
    <t>08089-U06-035-000</t>
  </si>
  <si>
    <t>08089-R12-014-000</t>
  </si>
  <si>
    <t>08089-R16-028-000</t>
  </si>
  <si>
    <t>08089-R07-032-000</t>
  </si>
  <si>
    <t>08089-U08-012-000</t>
  </si>
  <si>
    <t>08089-R21-028-000</t>
  </si>
  <si>
    <t>08089-R16-005-000</t>
  </si>
  <si>
    <t>08089-R11-055-000</t>
  </si>
  <si>
    <t>08089-R22-032-000</t>
  </si>
  <si>
    <t>08089-R07-083-000</t>
  </si>
  <si>
    <t>08089-U01-042-000</t>
  </si>
  <si>
    <t>08089-R01-002-00G</t>
  </si>
  <si>
    <t>08089-R07-034-000</t>
  </si>
  <si>
    <t>08089-R13-046-000</t>
  </si>
  <si>
    <t>08089-R17-001-000</t>
  </si>
  <si>
    <t>08089-R07-086-000</t>
  </si>
  <si>
    <t>08089-R22-009-000</t>
  </si>
  <si>
    <t>08089-U03-013-000</t>
  </si>
  <si>
    <t>08089-R18-023-000</t>
  </si>
  <si>
    <t>08089-R01-002-00H</t>
  </si>
  <si>
    <t>08089-R13-020-000</t>
  </si>
  <si>
    <t>08089-R17-020-000</t>
  </si>
  <si>
    <t>08089-R16-007-00B</t>
  </si>
  <si>
    <t>08089-R07-058-000</t>
  </si>
  <si>
    <t>08089-R09-009-000</t>
  </si>
  <si>
    <t>08089-R13-033-00F</t>
  </si>
  <si>
    <t>08089-U01-043-000</t>
  </si>
  <si>
    <t>08089-R10-053-000</t>
  </si>
  <si>
    <t>08089-R09-022-000</t>
  </si>
  <si>
    <t>08089-R16-003-00H</t>
  </si>
  <si>
    <t>08089-R13-064-000</t>
  </si>
  <si>
    <t>08089-R13-034-00D</t>
  </si>
  <si>
    <t>08089-R12-057-000</t>
  </si>
  <si>
    <t>08089-R09-017-000</t>
  </si>
  <si>
    <t>08089-R21-064-000</t>
  </si>
  <si>
    <t>08089-R09-013-000</t>
  </si>
  <si>
    <t>08089-R10-002-000</t>
  </si>
  <si>
    <t>08089-R11-026-000</t>
  </si>
  <si>
    <t>08089-R07-080-000</t>
  </si>
  <si>
    <t>08089-R06-023-000</t>
  </si>
  <si>
    <t>08089-R01-002-00B</t>
  </si>
  <si>
    <t>08089-R12-059-000</t>
  </si>
  <si>
    <t>08089-R13-033-00E</t>
  </si>
  <si>
    <t>08089-R07-075-000</t>
  </si>
  <si>
    <t>08089-U02-007-000</t>
  </si>
  <si>
    <t>08089-R12-046-000</t>
  </si>
  <si>
    <t>08089-U08-041-000</t>
  </si>
  <si>
    <t>08089-R17-001-00A</t>
  </si>
  <si>
    <t>08089-U08-013-000</t>
  </si>
  <si>
    <t>08089-R09-018-000</t>
  </si>
  <si>
    <t>08089-R09-015-000</t>
  </si>
  <si>
    <t>08089-R12-058-000</t>
  </si>
  <si>
    <t>08089-R13-068-000</t>
  </si>
  <si>
    <t>08089-R14-022-000</t>
  </si>
  <si>
    <t>08089-U02-027-000</t>
  </si>
  <si>
    <t>08089-R13-065-000</t>
  </si>
  <si>
    <t>08089-R13-010-00A</t>
  </si>
  <si>
    <t>08089-R13-048-000</t>
  </si>
  <si>
    <t>08089-R09-025-000</t>
  </si>
  <si>
    <t>08089-R11-050-000</t>
  </si>
  <si>
    <t>08089-R12-047-000</t>
  </si>
  <si>
    <t>08089-U02-018-000</t>
  </si>
  <si>
    <t>08089-R09-008-00P</t>
  </si>
  <si>
    <t>08089-R11-035-000</t>
  </si>
  <si>
    <t>08089-R11-003-00D</t>
  </si>
  <si>
    <t>08089-R13-037-000</t>
  </si>
  <si>
    <t>08089-R09-008-00M</t>
  </si>
  <si>
    <t>08089-R12-026-00G</t>
  </si>
  <si>
    <t>08089-R13-040-000</t>
  </si>
  <si>
    <t>08089-R13-017-000</t>
  </si>
  <si>
    <t>08089-R13-044-000</t>
  </si>
  <si>
    <t>08089-R07-064-000</t>
  </si>
  <si>
    <t>08089-R12-026-000</t>
  </si>
  <si>
    <t>08089-U06-042-000</t>
  </si>
  <si>
    <t>08089-U10-002-000</t>
  </si>
  <si>
    <t>08089-R12-013-000</t>
  </si>
  <si>
    <t>08089-R07-087-000</t>
  </si>
  <si>
    <t>08089-R13-012-000</t>
  </si>
  <si>
    <t>08089-R11-003-000</t>
  </si>
  <si>
    <t>08089-R07-047-000</t>
  </si>
  <si>
    <t>08089-U06-046-000</t>
  </si>
  <si>
    <t>08089-R12-026-00D</t>
  </si>
  <si>
    <t>08089-U07-023-000</t>
  </si>
  <si>
    <t>08089-U06-012-000</t>
  </si>
  <si>
    <t>08089-U07-017-000</t>
  </si>
  <si>
    <t>08089-R07-085-000</t>
  </si>
  <si>
    <t>08089-U03-010-000</t>
  </si>
  <si>
    <t>08089-R14-025-000</t>
  </si>
  <si>
    <t>08089-U01-032-000</t>
  </si>
  <si>
    <t>08089-R13-041-000</t>
  </si>
  <si>
    <t>08089-R12-005-000</t>
  </si>
  <si>
    <t>08089-R21-063-000</t>
  </si>
  <si>
    <t>08089-R07-077-000</t>
  </si>
  <si>
    <t>08089-R17-047-000</t>
  </si>
  <si>
    <t>08089-U03-005-00A</t>
  </si>
  <si>
    <t>08089-R07-007-000</t>
  </si>
  <si>
    <t>08089-R07-050-000</t>
  </si>
  <si>
    <t>08089-R09-016-000</t>
  </si>
  <si>
    <t>08089-R13-030-00B</t>
  </si>
  <si>
    <t>08089-R18-027-000</t>
  </si>
  <si>
    <t>08089-R09-026-000</t>
  </si>
  <si>
    <t>08089-R11-020-000</t>
  </si>
  <si>
    <t>08089-U05-006-000</t>
  </si>
  <si>
    <t>08089-R16-033-000</t>
  </si>
  <si>
    <t>08089-R11-014-000</t>
  </si>
  <si>
    <t>08089-U06-044-000</t>
  </si>
  <si>
    <t>08089-R11-003-00H</t>
  </si>
  <si>
    <t>08089-R18-014-000</t>
  </si>
  <si>
    <t>08089-U06-009-000</t>
  </si>
  <si>
    <t>08089-U04-032-000</t>
  </si>
  <si>
    <t>08089-R09-008-00H</t>
  </si>
  <si>
    <t>08089-R06-021-000</t>
  </si>
  <si>
    <t>08089-R07-039-000</t>
  </si>
  <si>
    <t>08089-R07-071-000</t>
  </si>
  <si>
    <t>08089-R18-025-000</t>
  </si>
  <si>
    <t>08089-R17-032-000</t>
  </si>
  <si>
    <t>08089-R07-044-000</t>
  </si>
  <si>
    <t>08089-R13-039-000</t>
  </si>
  <si>
    <t>08089-R13-042-000</t>
  </si>
  <si>
    <t>08089-R13-057-000</t>
  </si>
  <si>
    <t>08089-U06-050-000</t>
  </si>
  <si>
    <t>08089-R14-008-000</t>
  </si>
  <si>
    <t>08089-R13-013-000</t>
  </si>
  <si>
    <t>08089-R07-011-00A</t>
  </si>
  <si>
    <t>08089-U07-021-000</t>
  </si>
  <si>
    <t>08089-U01-016-000</t>
  </si>
  <si>
    <t>08089-U09-035-00A</t>
  </si>
  <si>
    <t>08089-R09-020-000</t>
  </si>
  <si>
    <t>08089-R10-007-000</t>
  </si>
  <si>
    <t>08089-U06-067-000</t>
  </si>
  <si>
    <t>08089-R18-022-000</t>
  </si>
  <si>
    <t>08089-R12-021-00A</t>
  </si>
  <si>
    <t>08089-U02-028-000</t>
  </si>
  <si>
    <t>08089-R13-028-000</t>
  </si>
  <si>
    <t>08089-R17-042-000</t>
  </si>
  <si>
    <t>08089-R07-010-000</t>
  </si>
  <si>
    <t>08089-R18-021-000</t>
  </si>
  <si>
    <t>08089-R14-030-000</t>
  </si>
  <si>
    <t>08089-U04-029-000</t>
  </si>
  <si>
    <t>08089-R21-006-000</t>
  </si>
  <si>
    <t>08089-R13-014-00A</t>
  </si>
  <si>
    <t>08089-R07-042-000</t>
  </si>
  <si>
    <t>08089-R07-033-000</t>
  </si>
  <si>
    <t>08089-U04-017-000</t>
  </si>
  <si>
    <t>08089-R18-016-000</t>
  </si>
  <si>
    <t>08089-R12-028-000</t>
  </si>
  <si>
    <t>08089-U08-011-000</t>
  </si>
  <si>
    <t>08089-R22-010-000</t>
  </si>
  <si>
    <t>08089-R11-041-000</t>
  </si>
  <si>
    <t>08089-U06-068-000</t>
  </si>
  <si>
    <t>08089-R09-023-000</t>
  </si>
  <si>
    <t>08089-R11-056-000</t>
  </si>
  <si>
    <t>08089-R09-008-00G</t>
  </si>
  <si>
    <t>08089-R12-026-00F</t>
  </si>
  <si>
    <t>08089-R21-039-000</t>
  </si>
  <si>
    <t>08089-U01-023-000</t>
  </si>
  <si>
    <t>08089-R09-011-000</t>
  </si>
  <si>
    <t>08089-R17-006-000</t>
  </si>
  <si>
    <t>08089-U07-008-000</t>
  </si>
  <si>
    <t>08089-U10-006-000</t>
  </si>
  <si>
    <t>08089-U08-017-000</t>
  </si>
  <si>
    <t>08089-U09-024-000</t>
  </si>
  <si>
    <t>08089-R07-051-000</t>
  </si>
  <si>
    <t>08089-R11-039-000</t>
  </si>
  <si>
    <t>08089-R14-018-00B</t>
  </si>
  <si>
    <t>08089-U02-013-000</t>
  </si>
  <si>
    <t>08089-R09-019-000</t>
  </si>
  <si>
    <t>08089-U08-045-000</t>
  </si>
  <si>
    <t>08089-R17-013-00D</t>
  </si>
  <si>
    <t>08089-R12-004-000</t>
  </si>
  <si>
    <t>08089-R07-008-00L</t>
  </si>
  <si>
    <t>08089-U02-011-000</t>
  </si>
  <si>
    <t>08089-U10-007-000</t>
  </si>
  <si>
    <t>08089-R07-030-000</t>
  </si>
  <si>
    <t>08089-U09-073-000</t>
  </si>
  <si>
    <t>08089-R13-045-000</t>
  </si>
  <si>
    <t>08089-R12-018-00C</t>
  </si>
  <si>
    <t>08089-R07-062-000</t>
  </si>
  <si>
    <t>08089-R11-048-000</t>
  </si>
  <si>
    <t>08089-R11-003-00F</t>
  </si>
  <si>
    <t>08089-U08-018-000</t>
  </si>
  <si>
    <t>08089-R17-013-00A</t>
  </si>
  <si>
    <t>08089-U04-010-000</t>
  </si>
  <si>
    <t>08089-R13-059-000</t>
  </si>
  <si>
    <t>08089-R13-019-000</t>
  </si>
  <si>
    <t>08089-U06-007-000</t>
  </si>
  <si>
    <t>08089-R11-014-00E</t>
  </si>
  <si>
    <t>08089-R13-053-000</t>
  </si>
  <si>
    <t>08089-R12-041-000</t>
  </si>
  <si>
    <t>08089-R13-033-00D</t>
  </si>
  <si>
    <t>08089-R06-002-000</t>
  </si>
  <si>
    <t>08089-R13-033-000</t>
  </si>
  <si>
    <t>08089-U04-035-000</t>
  </si>
  <si>
    <t>08089-R11-054-000</t>
  </si>
  <si>
    <t>08089-R07-053-000</t>
  </si>
  <si>
    <t>08089-R07-049-000</t>
  </si>
  <si>
    <t>08089-R11-036-000</t>
  </si>
  <si>
    <t>08089-U09-035-000</t>
  </si>
  <si>
    <t>08089-R12-035-000</t>
  </si>
  <si>
    <t>08089-R17-053-000</t>
  </si>
  <si>
    <t>08089-U04-006-000</t>
  </si>
  <si>
    <t>08089-U08-001-000</t>
  </si>
  <si>
    <t>08089-U08-037-000</t>
  </si>
  <si>
    <t>08089-U10-005-000</t>
  </si>
  <si>
    <t>08089-R16-009-000</t>
  </si>
  <si>
    <t>08089-U07-015-000</t>
  </si>
  <si>
    <t>08089-R17-007-000</t>
  </si>
  <si>
    <t>08089-R06-022-000</t>
  </si>
  <si>
    <t>08089-R09-024-000</t>
  </si>
  <si>
    <t>08089-R12-027-000</t>
  </si>
  <si>
    <t>08089-R09-014-000</t>
  </si>
  <si>
    <t>08089-R13-035-000</t>
  </si>
  <si>
    <t>08089-U08-015-000</t>
  </si>
  <si>
    <t>08089-R07-074-000</t>
  </si>
  <si>
    <t>08089-R14-019-000</t>
  </si>
  <si>
    <t>08089-R11-028-000</t>
  </si>
  <si>
    <t>08089-R09-027-000</t>
  </si>
  <si>
    <t>08089-R12-023-00A</t>
  </si>
  <si>
    <t>08089-R11-029-000</t>
  </si>
  <si>
    <t>08089-R07-056-000</t>
  </si>
  <si>
    <t>08089-R09-012-000</t>
  </si>
  <si>
    <t>08089-R13-056-000</t>
  </si>
  <si>
    <t>08089-R12-015-000</t>
  </si>
  <si>
    <t>08089-R13-054-000</t>
  </si>
  <si>
    <t>08089-U01-067-00D</t>
  </si>
  <si>
    <t>08089-R12-039-000</t>
  </si>
  <si>
    <t>08089-R14-021-000</t>
  </si>
  <si>
    <t>08089-R11-053-000</t>
  </si>
  <si>
    <t>08089-R14-015-000</t>
  </si>
  <si>
    <t>08089-U08-026-000</t>
  </si>
  <si>
    <t>08089-R18-012-000</t>
  </si>
  <si>
    <t>08089-U08-004-000</t>
  </si>
  <si>
    <t>08089-U08-019-000</t>
  </si>
  <si>
    <t>08089-U02-015-00C</t>
  </si>
  <si>
    <t>08089-U04-005-00B</t>
  </si>
  <si>
    <t>08089-U05-016-000</t>
  </si>
  <si>
    <t>08089-U04-013-000</t>
  </si>
  <si>
    <t>08089-R01-002-00A</t>
  </si>
  <si>
    <t>08089-U01-004-000</t>
  </si>
  <si>
    <t>08089-U01-052-000</t>
  </si>
  <si>
    <t>08089-R12-042-000</t>
  </si>
  <si>
    <t>08089-R17-045-000</t>
  </si>
  <si>
    <t>08089-U04-024-000</t>
  </si>
  <si>
    <t>08089-R09-010-000</t>
  </si>
  <si>
    <t>08089-R22-028-000</t>
  </si>
  <si>
    <t>08089-U04-030-000</t>
  </si>
  <si>
    <t>08089-R09-021-000</t>
  </si>
  <si>
    <t>08089-R07-011-00K</t>
  </si>
  <si>
    <t>08089-R13-043-000</t>
  </si>
  <si>
    <t>08089-R01-004-00C</t>
  </si>
  <si>
    <t>08089-R13-069-000</t>
  </si>
  <si>
    <t>08089-R11-023-000</t>
  </si>
  <si>
    <t>08089-U08-034-000</t>
  </si>
  <si>
    <t>08089-R11-040-000</t>
  </si>
  <si>
    <t>08089-R17-050-000</t>
  </si>
  <si>
    <t>08089-R21-057-000</t>
  </si>
  <si>
    <t>08089-R14-026-000</t>
  </si>
  <si>
    <t>08089-U06-008-000</t>
  </si>
  <si>
    <t>08089-R07-072-000</t>
  </si>
  <si>
    <t>08089-R09-008-00L</t>
  </si>
  <si>
    <t>08089-R11-047-000</t>
  </si>
  <si>
    <t>08089-R17-056-000</t>
  </si>
  <si>
    <t>08089-R07-069-000</t>
  </si>
  <si>
    <t>08089-R13-030-00A</t>
  </si>
  <si>
    <t>08089-R14-023-000</t>
  </si>
  <si>
    <t>08089-R14-004-000</t>
  </si>
  <si>
    <t>08089-U06-047-000</t>
  </si>
  <si>
    <t>08089-R11-051-000</t>
  </si>
  <si>
    <t>08089-R17-041-000</t>
  </si>
  <si>
    <t>08089-U06-006-000</t>
  </si>
  <si>
    <t>08089-R16-037-000</t>
  </si>
  <si>
    <t>08089-U06-049-000</t>
  </si>
  <si>
    <t>08089-U07-007-000</t>
  </si>
  <si>
    <t>08089-R11-034-000</t>
  </si>
  <si>
    <t>08089-U09-014-000</t>
  </si>
  <si>
    <t>08089-R11-025-000</t>
  </si>
  <si>
    <t>08089-U09-033-000</t>
  </si>
  <si>
    <t>08089-U08-014-000</t>
  </si>
  <si>
    <t>08089-R21-041-000</t>
  </si>
  <si>
    <t>08089-R07-065-000</t>
  </si>
  <si>
    <t>08089-R16-003-00M</t>
  </si>
  <si>
    <t>08089-R14-020-000</t>
  </si>
  <si>
    <t>08089-U04-034-000</t>
  </si>
  <si>
    <t>08089-R07-008-00D</t>
  </si>
  <si>
    <t>08089-R12-026-00C</t>
  </si>
  <si>
    <t>08089-U05-024-000</t>
  </si>
  <si>
    <t>08089-R18-013-000</t>
  </si>
  <si>
    <t>08089-R01-004-00B</t>
  </si>
  <si>
    <t>08089-R11-052-000</t>
  </si>
  <si>
    <t>08089-R11-045-000</t>
  </si>
  <si>
    <t>08089-R16-003-00F</t>
  </si>
  <si>
    <t>08089-R07-061-000</t>
  </si>
  <si>
    <t>08089-R13-034-00A</t>
  </si>
  <si>
    <t>08089-R12-038-000</t>
  </si>
  <si>
    <t>08089-U03-004-000</t>
  </si>
  <si>
    <t>08089-R07-002-00Q</t>
  </si>
  <si>
    <t>08089-U01-035-000</t>
  </si>
  <si>
    <t>08089-U09-072-000</t>
  </si>
  <si>
    <t>08089-R07-012-000</t>
  </si>
  <si>
    <t>08089-U05-020-000</t>
  </si>
  <si>
    <t>08089-R21-066-000</t>
  </si>
  <si>
    <t>08089-R07-066-000</t>
  </si>
  <si>
    <t>08089-R07-073-000</t>
  </si>
  <si>
    <t>08089-R14-028-000</t>
  </si>
  <si>
    <t>08089-R14-027-000</t>
  </si>
  <si>
    <t>08089-R11-014-00F</t>
  </si>
  <si>
    <t>08089-R09-008-00F</t>
  </si>
  <si>
    <t>08089-R12-045-000</t>
  </si>
  <si>
    <t>08089-R07-005-000</t>
  </si>
  <si>
    <t>08089-R13-029-000</t>
  </si>
  <si>
    <t>08089-R17-011-000</t>
  </si>
  <si>
    <t>08089-R17-005-000</t>
  </si>
  <si>
    <t>08089-R16-019-000</t>
  </si>
  <si>
    <t>08089-U08-033-000</t>
  </si>
  <si>
    <t>08089-U01-027-000</t>
  </si>
  <si>
    <t>08089-R10-048-000</t>
  </si>
  <si>
    <t>08089-U04-011-000</t>
  </si>
  <si>
    <t>08089-R13-025-000</t>
  </si>
  <si>
    <t>08089-U01-001-000</t>
  </si>
  <si>
    <t>08089-R16-004-000</t>
  </si>
  <si>
    <t>08089-R16-013-000</t>
  </si>
  <si>
    <t>08089-R07-037-000</t>
  </si>
  <si>
    <t>08089-R16-003-00L</t>
  </si>
  <si>
    <t>08089-R11-032-000</t>
  </si>
  <si>
    <t>08089-U08-008-000</t>
  </si>
  <si>
    <t>08089-R07-060-000</t>
  </si>
  <si>
    <t>08089-U02-016-00A</t>
  </si>
  <si>
    <t>08089-U05-022-000</t>
  </si>
  <si>
    <t>08089-R01-004-00A</t>
  </si>
  <si>
    <t>08089-R11-057-000</t>
  </si>
  <si>
    <t>08089-R22-012-000</t>
  </si>
  <si>
    <t>08089-R07-068-000</t>
  </si>
  <si>
    <t>08089-R12-026-00B</t>
  </si>
  <si>
    <t>08089-R12-026-00E</t>
  </si>
  <si>
    <t>08089-R07-011-00B</t>
  </si>
  <si>
    <t>08089-R07-070-000</t>
  </si>
  <si>
    <t>08089-R13-061-000</t>
  </si>
  <si>
    <t>08089-R12-016-000</t>
  </si>
  <si>
    <t>08089-R12-023-00C</t>
  </si>
  <si>
    <t>08089-R12-026-00H</t>
  </si>
  <si>
    <t>08089-R16-003-00G</t>
  </si>
  <si>
    <t>08089-R22-008-000</t>
  </si>
  <si>
    <t>08089-R12-018-00B</t>
  </si>
  <si>
    <t>08089-R07-063-000</t>
  </si>
  <si>
    <t>08089-R17-048-000</t>
  </si>
  <si>
    <t>08089-R16-003-00P</t>
  </si>
  <si>
    <t>08089-R07-036-000</t>
  </si>
  <si>
    <t>08089-R11-022-000</t>
  </si>
  <si>
    <t>08089-R09-008-00N</t>
  </si>
  <si>
    <t>08089-U10-004-000</t>
  </si>
  <si>
    <t>08089-R07-067-000</t>
  </si>
  <si>
    <t>08089-R16-003-000</t>
  </si>
  <si>
    <t>08089-R07-011-00G</t>
  </si>
  <si>
    <t>08089-R22-024-000</t>
  </si>
  <si>
    <t>08089-R07-013-000</t>
  </si>
  <si>
    <t>08089-U08-023-000</t>
  </si>
  <si>
    <t>08089-U08-040-000</t>
  </si>
  <si>
    <t>08089-R07-004-000</t>
  </si>
  <si>
    <t>08089-R18-017-000</t>
  </si>
  <si>
    <t>08089-U02-021-000</t>
  </si>
  <si>
    <t>08089-U09-032-000</t>
  </si>
  <si>
    <t>08089-U01-003-000</t>
  </si>
  <si>
    <t>08089-R17-009-00A</t>
  </si>
  <si>
    <t>08089-U01-007-000</t>
  </si>
  <si>
    <t>08089-U01-065-000</t>
  </si>
  <si>
    <t>08089-R07-035-000</t>
  </si>
  <si>
    <t>08089-U10-001-000</t>
  </si>
  <si>
    <t>08089-R11-038-000</t>
  </si>
  <si>
    <t>08089-U09-034-000</t>
  </si>
  <si>
    <t>08089-R22-022-000</t>
  </si>
  <si>
    <t>08089-R16-003-00D</t>
  </si>
  <si>
    <t>08089-U07-009-000</t>
  </si>
  <si>
    <t>08089-R17-034-000</t>
  </si>
  <si>
    <t>08089-U01-062-000</t>
  </si>
  <si>
    <t>08089-R13-051-000</t>
  </si>
  <si>
    <t>08089-U05-002-000</t>
  </si>
  <si>
    <t>08089-R17-035-000</t>
  </si>
  <si>
    <t>08089-R13-015-000</t>
  </si>
  <si>
    <t>08089-R17-001-00B</t>
  </si>
  <si>
    <t>08089-R16-030-000</t>
  </si>
  <si>
    <t>08089-R16-029-000</t>
  </si>
  <si>
    <t>08089-R07-011-00D</t>
  </si>
  <si>
    <t>08089-U01-060-000</t>
  </si>
  <si>
    <t>08089-R21-013-000</t>
  </si>
  <si>
    <t>08089-R16-038-000</t>
  </si>
  <si>
    <t>08089-R09-008-00B</t>
  </si>
  <si>
    <t>08089-R16-003-00E</t>
  </si>
  <si>
    <t>08089-U08-010-000</t>
  </si>
  <si>
    <t>08089-R11-026-00A</t>
  </si>
  <si>
    <t>08089-U01-064-000</t>
  </si>
  <si>
    <t>08089-U06-026-000</t>
  </si>
  <si>
    <t>08089-U09-023-000</t>
  </si>
  <si>
    <t>08089-R22-018-000</t>
  </si>
  <si>
    <t>08089-U06-039-000</t>
  </si>
  <si>
    <t>08089-U02-017-000</t>
  </si>
  <si>
    <t>08089-R16-003-00R</t>
  </si>
  <si>
    <t>08089-R18-011-000</t>
  </si>
  <si>
    <t>08089-R12-023-000</t>
  </si>
  <si>
    <t>08089-R17-013-00E</t>
  </si>
  <si>
    <t>08089-U01-067-00B</t>
  </si>
  <si>
    <t>08089-U01-006-000</t>
  </si>
  <si>
    <t>08089-U03-002-000</t>
  </si>
  <si>
    <t>08089-R11-030-000</t>
  </si>
  <si>
    <t>08089-R09-008-00E</t>
  </si>
  <si>
    <t>08089-R13-033-00A</t>
  </si>
  <si>
    <t>08089-U01-022-000</t>
  </si>
  <si>
    <t>08089-U06-037-000</t>
  </si>
  <si>
    <t>08089-R07-054-000</t>
  </si>
  <si>
    <t>08089-R21-062-000</t>
  </si>
  <si>
    <t>08089-R17-013-00B</t>
  </si>
  <si>
    <t>08089-R12-018-00A</t>
  </si>
  <si>
    <t>08089-U01-067-00A</t>
  </si>
  <si>
    <t>08089-U01-044-000</t>
  </si>
  <si>
    <t>08089-R07-059-000</t>
  </si>
  <si>
    <t>08089-R13-018-000</t>
  </si>
  <si>
    <t>08089-R11-042-000</t>
  </si>
  <si>
    <t>08089-U01-061-000</t>
  </si>
  <si>
    <t>08089-U06-014-000</t>
  </si>
  <si>
    <t>08089-R22-016-000</t>
  </si>
  <si>
    <t>08089-U07-007-00A</t>
  </si>
  <si>
    <t>08089-R07-002-00Z</t>
  </si>
  <si>
    <t>08089-U06-056-000</t>
  </si>
  <si>
    <t>08089-U08-006-000</t>
  </si>
  <si>
    <t>08089-R11-044-000</t>
  </si>
  <si>
    <t>08089-R12-033-000</t>
  </si>
  <si>
    <t>08089-U07-029-000</t>
  </si>
  <si>
    <t>08089-R12-054-000</t>
  </si>
  <si>
    <t>08089-R11-008-000</t>
  </si>
  <si>
    <t>08089-R13-014-000</t>
  </si>
  <si>
    <t>08089-U09-029-000</t>
  </si>
  <si>
    <t>08089-R17-009-000</t>
  </si>
  <si>
    <t>08089-R10-003-000</t>
  </si>
  <si>
    <t>08089-R16-025-000</t>
  </si>
  <si>
    <t>08089-R16-003-00A</t>
  </si>
  <si>
    <t>08089-R13-058-000</t>
  </si>
  <si>
    <t>08089-R12-044-000</t>
  </si>
  <si>
    <t>08089-R07-006-000</t>
  </si>
  <si>
    <t>08089-R22-025-000</t>
  </si>
  <si>
    <t>08089-R14-035-000</t>
  </si>
  <si>
    <t>08089-R15-017-000</t>
  </si>
  <si>
    <t>08089-R07-008-00K</t>
  </si>
  <si>
    <t>08089-R07-048-000</t>
  </si>
  <si>
    <t>08089-U02-025-000</t>
  </si>
  <si>
    <t>08089-U04-022-000</t>
  </si>
  <si>
    <t>08089-R11-019-000</t>
  </si>
  <si>
    <t>08089-R10-047-000</t>
  </si>
  <si>
    <t>08089-R01-002-00C</t>
  </si>
  <si>
    <t>08089-R07-011-00C</t>
  </si>
  <si>
    <t>08089-R07-052-000</t>
  </si>
  <si>
    <t>08089-U04-002-00A</t>
  </si>
  <si>
    <t>08089-U01-063-000</t>
  </si>
  <si>
    <t>08089-R16-008-000</t>
  </si>
  <si>
    <t>08089-U01-040-000</t>
  </si>
  <si>
    <t>08089-R11-014-00D</t>
  </si>
  <si>
    <t>08089-R17-031-000</t>
  </si>
  <si>
    <t>08089-R12-026-00A</t>
  </si>
  <si>
    <t>08089-R12-036-000</t>
  </si>
  <si>
    <t>08089-R17-013-00G</t>
  </si>
  <si>
    <t>08089-R17-046-000</t>
  </si>
  <si>
    <t>08089-U07-024-000</t>
  </si>
  <si>
    <t>08089-R17-036-000</t>
  </si>
  <si>
    <t>08089-U01-002-000</t>
  </si>
  <si>
    <t>08089-U06-011-000</t>
  </si>
  <si>
    <t>08089-R06-019-000</t>
  </si>
  <si>
    <t>08089-R10-050-000</t>
  </si>
  <si>
    <t>08089-R16-003-00J</t>
  </si>
  <si>
    <t>08089-R12-049-000</t>
  </si>
  <si>
    <t>08089-U08-009-000</t>
  </si>
  <si>
    <t>08089-R21-009-000</t>
  </si>
  <si>
    <t>08089-U01-054-000</t>
  </si>
  <si>
    <t>08089-R12-053-000</t>
  </si>
  <si>
    <t>08089-R22-027-000</t>
  </si>
  <si>
    <t>08089-U02-029-000</t>
  </si>
  <si>
    <t>08089-U09-022-000</t>
  </si>
  <si>
    <t>08089-R07-055-000</t>
  </si>
  <si>
    <t>08089-U05-009-000</t>
  </si>
  <si>
    <t>08089-R07-008-00A</t>
  </si>
  <si>
    <t>08089-R21-030-000</t>
  </si>
  <si>
    <t>08089-R16-003-00N</t>
  </si>
  <si>
    <t>08089-U08-016-000</t>
  </si>
  <si>
    <t>08089-U08-032-000</t>
  </si>
  <si>
    <t>08089-U01-056-000</t>
  </si>
  <si>
    <t>08089-U01-053-000</t>
  </si>
  <si>
    <t>08089-U01-055-000</t>
  </si>
  <si>
    <t>08089-R12-023-00E</t>
  </si>
  <si>
    <t>08089-R22-014-000</t>
  </si>
  <si>
    <t>08089-R07-008-00E</t>
  </si>
  <si>
    <t>08089-U01-037-000</t>
  </si>
  <si>
    <t>08089-R16-024-000</t>
  </si>
  <si>
    <t>08089-R16-003-00B</t>
  </si>
  <si>
    <t>08089-U08-002-000</t>
  </si>
  <si>
    <t>08089-R11-043-000</t>
  </si>
  <si>
    <t>08089-R17-013-00C</t>
  </si>
  <si>
    <t>08089-U06-038-000</t>
  </si>
  <si>
    <t>08089-U06-057-000</t>
  </si>
  <si>
    <t>08089-R07-008-00M</t>
  </si>
  <si>
    <t>08089-R07-011-00H</t>
  </si>
  <si>
    <t>08089-U02-026-000</t>
  </si>
  <si>
    <t>08089-R16-015-000</t>
  </si>
  <si>
    <t>08089-U08-025-000</t>
  </si>
  <si>
    <t>08089-R13-011-000</t>
  </si>
  <si>
    <t>08089-R17-012-000</t>
  </si>
  <si>
    <t>08089-R18-018-000</t>
  </si>
  <si>
    <t>08089-R17-037-000</t>
  </si>
  <si>
    <t>08089-U01-039-000</t>
  </si>
  <si>
    <t>08089-R17-051-000</t>
  </si>
  <si>
    <t>08089-R17-057-000</t>
  </si>
  <si>
    <t>08089-R14-029-000</t>
  </si>
  <si>
    <t>08089-R11-024-000</t>
  </si>
  <si>
    <t>08089-R16-026-000</t>
  </si>
  <si>
    <t>08089-R15-016-000</t>
  </si>
  <si>
    <t>08089-R17-013-00H</t>
  </si>
  <si>
    <t>08089-R11-014-00A</t>
  </si>
  <si>
    <t>08089-U07-032-000</t>
  </si>
  <si>
    <t>08089-R14-010-000</t>
  </si>
  <si>
    <t>08089-R11-014-00C</t>
  </si>
  <si>
    <t>08089-U01-028-000</t>
  </si>
  <si>
    <t>08089-R09-008-00Q</t>
  </si>
  <si>
    <t>08089-R11-033-000</t>
  </si>
  <si>
    <t>08089-U08-007-000</t>
  </si>
  <si>
    <t>08089-U08-022-000</t>
  </si>
  <si>
    <t>08089-U01-031-000</t>
  </si>
  <si>
    <t>08089-U04-033-000</t>
  </si>
  <si>
    <t>08089-R18-004-000</t>
  </si>
  <si>
    <t>08089-R12-023-00D</t>
  </si>
  <si>
    <t>08089-R12-020-000</t>
  </si>
  <si>
    <t>08089-R17-013-00F</t>
  </si>
  <si>
    <t>08089-U06-016-000</t>
  </si>
  <si>
    <t>08089-U07-006-000</t>
  </si>
  <si>
    <t>08089-R11-014-00G</t>
  </si>
  <si>
    <t>08089-U02-019-000</t>
  </si>
  <si>
    <t>08089-R16-003-00K</t>
  </si>
  <si>
    <t>08089-U01-012-000</t>
  </si>
  <si>
    <t>08089-R18-010-000</t>
  </si>
  <si>
    <t>08089-R16-021-000</t>
  </si>
  <si>
    <t>08089-R22-011-000</t>
  </si>
  <si>
    <t>08089-U07-016-000</t>
  </si>
  <si>
    <t>08089-U01-030-000</t>
  </si>
  <si>
    <t>08089-U01-011-000</t>
  </si>
  <si>
    <t>08089-R17-038-000</t>
  </si>
  <si>
    <t>08089-U02-005-000</t>
  </si>
  <si>
    <t>08089-R07-008-00B</t>
  </si>
  <si>
    <t>08089-R17-049-000</t>
  </si>
  <si>
    <t>08089-U01-036-000</t>
  </si>
  <si>
    <t>08089-U01-033-000</t>
  </si>
  <si>
    <t>08089-R18-024-000</t>
  </si>
  <si>
    <t>08089-R07-057-000</t>
  </si>
  <si>
    <t>08089-R21-059-000</t>
  </si>
  <si>
    <t>08089-R12-021-000</t>
  </si>
  <si>
    <t>08089-U06-015-000</t>
  </si>
  <si>
    <t>08089-R17-044-000</t>
  </si>
  <si>
    <t>08089-R11-014-00B</t>
  </si>
  <si>
    <t>08089-R10-049-000</t>
  </si>
  <si>
    <t>08089-U06-025-000</t>
  </si>
  <si>
    <t>08089-R17-033-000</t>
  </si>
  <si>
    <t>08089-R09-008-00C</t>
  </si>
  <si>
    <t>08089-R12-019-000</t>
  </si>
  <si>
    <t>08089-R11-010-000</t>
  </si>
  <si>
    <t>08089-U06-028-000</t>
  </si>
  <si>
    <t>08089-R18-019-000</t>
  </si>
  <si>
    <t>08089-U05-025-000</t>
  </si>
  <si>
    <t>08089-U01-067-000</t>
  </si>
  <si>
    <t>08089-R07-008-000</t>
  </si>
  <si>
    <t>08089-U01-029-000</t>
  </si>
  <si>
    <t>08089-U02-010-000</t>
  </si>
  <si>
    <t>08089-R17-040-000</t>
  </si>
  <si>
    <t>08089-U09-008-000</t>
  </si>
  <si>
    <t>08089-R11-007-000</t>
  </si>
  <si>
    <t>08089-U05-005-000</t>
  </si>
  <si>
    <t>08089-R17-039-000</t>
  </si>
  <si>
    <t>08089-U09-050-000</t>
  </si>
  <si>
    <t>08089-U01-020-000</t>
  </si>
  <si>
    <t>08089-R14-024-000</t>
  </si>
  <si>
    <t>08089-R12-018-00D</t>
  </si>
  <si>
    <t>08089-R17-055-000</t>
  </si>
  <si>
    <t>08089-R11-037-000</t>
  </si>
  <si>
    <t>08089-U08-030-000</t>
  </si>
  <si>
    <t>08089-R22-015-00A</t>
  </si>
  <si>
    <t>08089-R07-011-00E</t>
  </si>
  <si>
    <t>08089-U08-003-000</t>
  </si>
  <si>
    <t>08089-U08-027-000</t>
  </si>
  <si>
    <t>08089-R21-031-000</t>
  </si>
  <si>
    <t>08089-U05-021-000</t>
  </si>
  <si>
    <t>08089-U02-024-000</t>
  </si>
  <si>
    <t>08089-U09-011-000</t>
  </si>
  <si>
    <t>08089-R16-012-000</t>
  </si>
  <si>
    <t>08089-R09-008-00D</t>
  </si>
  <si>
    <t>08089-R22-021-000</t>
  </si>
  <si>
    <t>08089-U06-024-000</t>
  </si>
  <si>
    <t>08089-U06-021-000</t>
  </si>
  <si>
    <t>08089-U01-045-000</t>
  </si>
  <si>
    <t>08089-U01-058-000</t>
  </si>
  <si>
    <t>08089-R17-008-000</t>
  </si>
  <si>
    <t>08089-R22-030-000</t>
  </si>
  <si>
    <t>08089-U01-034-000</t>
  </si>
  <si>
    <t>08089-U09-043-000</t>
  </si>
  <si>
    <t>08089-R16-010-000</t>
  </si>
  <si>
    <t>08089-R14-003-000</t>
  </si>
  <si>
    <t>08089-U09-046-000</t>
  </si>
  <si>
    <t>08089-U04-004-000</t>
  </si>
  <si>
    <t>08089-R13-016-000</t>
  </si>
  <si>
    <t>08089-R16-023-000</t>
  </si>
  <si>
    <t>08089-U07-025-000</t>
  </si>
  <si>
    <t>08089-U06-055-000</t>
  </si>
  <si>
    <t>08089-R16-036-000</t>
  </si>
  <si>
    <t>08089-R22-026-000</t>
  </si>
  <si>
    <t>08089-R12-024-00B</t>
  </si>
  <si>
    <t>08089-U07-003-000</t>
  </si>
  <si>
    <t>08089-R18-015-000</t>
  </si>
  <si>
    <t>08089-R12-002-000</t>
  </si>
  <si>
    <t>08089-U01-049-000</t>
  </si>
  <si>
    <t>08089-R16-014-000</t>
  </si>
  <si>
    <t>08089-U08-031-000</t>
  </si>
  <si>
    <t>08089-U01-021-000</t>
  </si>
  <si>
    <t>08089-R07-009-000</t>
  </si>
  <si>
    <t>08089-U01-051-000</t>
  </si>
  <si>
    <t>08089-R07-038-000</t>
  </si>
  <si>
    <t>08089-U09-049-000</t>
  </si>
  <si>
    <t>08089-U01-067-00C</t>
  </si>
  <si>
    <t>08089-U09-001-000</t>
  </si>
  <si>
    <t>08089-R12-011-000</t>
  </si>
  <si>
    <t>08089-R14-006-000</t>
  </si>
  <si>
    <t>08089-R12-022-00D</t>
  </si>
  <si>
    <t>08089-R11-011-000</t>
  </si>
  <si>
    <t>08089-U02-009-000</t>
  </si>
  <si>
    <t>08089-R17-052-000</t>
  </si>
  <si>
    <t>08089-U09-041-000</t>
  </si>
  <si>
    <t>08089-R21-029-000</t>
  </si>
  <si>
    <t>08089-U09-016-000</t>
  </si>
  <si>
    <t>08089-U04-023-00A</t>
  </si>
  <si>
    <t>08089-R22-017-000</t>
  </si>
  <si>
    <t>08089-R16-011-000</t>
  </si>
  <si>
    <t>08089-U07-026-000</t>
  </si>
  <si>
    <t>08089-U01-047-000</t>
  </si>
  <si>
    <t>08089-U09-059-000</t>
  </si>
  <si>
    <t>08089-U04-002-000</t>
  </si>
  <si>
    <t>08089-R21-008-000</t>
  </si>
  <si>
    <t>08089-U09-055-000</t>
  </si>
  <si>
    <t>08089-U03-003-000</t>
  </si>
  <si>
    <t>08089-R21-060-000</t>
  </si>
  <si>
    <t>08089-U09-047-000</t>
  </si>
  <si>
    <t>08089-U06-013-000</t>
  </si>
  <si>
    <t>08089-U02-014-000</t>
  </si>
  <si>
    <t>08089-U09-061-000</t>
  </si>
  <si>
    <t>08089-U09-007-000</t>
  </si>
  <si>
    <t>08089-U07-001-000</t>
  </si>
  <si>
    <t>08089-U03-006-000</t>
  </si>
  <si>
    <t>08089-R11-012-000</t>
  </si>
  <si>
    <t>08089-U07-004-000</t>
  </si>
  <si>
    <t>08089-R17-010-000</t>
  </si>
  <si>
    <t>08089-R12-022-00C</t>
  </si>
  <si>
    <t>08089-U08-020-000</t>
  </si>
  <si>
    <t>08089-U09-052-000</t>
  </si>
  <si>
    <t>08089-U06-045-000</t>
  </si>
  <si>
    <t>08089-U05-023-000</t>
  </si>
  <si>
    <t>08089-U06-036-000</t>
  </si>
  <si>
    <t>08089-R14-001-000</t>
  </si>
  <si>
    <t>08089-U09-009-000</t>
  </si>
  <si>
    <t>08089-U09-013-000</t>
  </si>
  <si>
    <t>08089-U09-010-000</t>
  </si>
  <si>
    <t>08089-U04-012-000</t>
  </si>
  <si>
    <t>08089-U09-015-000</t>
  </si>
  <si>
    <t>08089-U09-003-000</t>
  </si>
  <si>
    <t>08089-U01-050-000</t>
  </si>
  <si>
    <t>08089-U01-013-000</t>
  </si>
  <si>
    <t>08089-U01-018-000</t>
  </si>
  <si>
    <t>08089-U01-038-000</t>
  </si>
  <si>
    <t>08089-U01-010-000</t>
  </si>
  <si>
    <t>08089-R13-022-000</t>
  </si>
  <si>
    <t>08089-R11-005-000</t>
  </si>
  <si>
    <t>08089-R17-016-000</t>
  </si>
  <si>
    <t>08089-R07-008-00C</t>
  </si>
  <si>
    <t>08089-U06-054-000</t>
  </si>
  <si>
    <t>08089-U06-023-000</t>
  </si>
  <si>
    <t>08089-U06-018-000</t>
  </si>
  <si>
    <t>08089-R21-038-000</t>
  </si>
  <si>
    <t>08089-U01-019-000</t>
  </si>
  <si>
    <t>08089-R11-018-000</t>
  </si>
  <si>
    <t>08089-R12-010-000</t>
  </si>
  <si>
    <t>08089-U09-002-000</t>
  </si>
  <si>
    <t>08089-U06-027-000</t>
  </si>
  <si>
    <t>08089-U09-057-000</t>
  </si>
  <si>
    <t>08089-R12-022-00A</t>
  </si>
  <si>
    <t>08089-R12-024-00A</t>
  </si>
  <si>
    <t>08089-U09-036-000</t>
  </si>
  <si>
    <t>08089-U09-012-000</t>
  </si>
  <si>
    <t>08089-U09-044-000</t>
  </si>
  <si>
    <t>08089-U01-066-000</t>
  </si>
  <si>
    <t>08089-U06-041-000</t>
  </si>
  <si>
    <t>08089-R10-005-000</t>
  </si>
  <si>
    <t>08089-R16-022-000</t>
  </si>
  <si>
    <t>08089-U01-008-000</t>
  </si>
  <si>
    <t>08089-U06-052-000</t>
  </si>
  <si>
    <t>08089-U02-022-000</t>
  </si>
  <si>
    <t>08089-U08-043-000</t>
  </si>
  <si>
    <t>08089-U09-060-000</t>
  </si>
  <si>
    <t>08089-R22-031-000</t>
  </si>
  <si>
    <t>08089-U06-029-000</t>
  </si>
  <si>
    <t>08089-U09-071-000</t>
  </si>
  <si>
    <t>08089-U09-028-000</t>
  </si>
  <si>
    <t>08089-R10-046-000</t>
  </si>
  <si>
    <t>08089-R14-003-00A</t>
  </si>
  <si>
    <t>08089-U01-015-000</t>
  </si>
  <si>
    <t>08089-R13-024-000</t>
  </si>
  <si>
    <t>08089-U09-051-000</t>
  </si>
  <si>
    <t>08089-U06-030-000</t>
  </si>
  <si>
    <t>08089-U05-007-000</t>
  </si>
  <si>
    <t>08089-R11-006-000</t>
  </si>
  <si>
    <t>08089-U07-005-000</t>
  </si>
  <si>
    <t>08089-U09-039-000</t>
  </si>
  <si>
    <t>08089-U06-062-000</t>
  </si>
  <si>
    <t>08089-U09-038-000</t>
  </si>
  <si>
    <t>08089-R11-009-000</t>
  </si>
  <si>
    <t>08089-R13-010-000</t>
  </si>
  <si>
    <t>08089-R12-017-000</t>
  </si>
  <si>
    <t>08089-U09-045-000</t>
  </si>
  <si>
    <t>08089-R12-003-000</t>
  </si>
  <si>
    <t>08089-U04-009-000</t>
  </si>
  <si>
    <t>08089-U09-069-000</t>
  </si>
  <si>
    <t>08089-R11-026-00B</t>
  </si>
  <si>
    <t>08089-U09-042-000</t>
  </si>
  <si>
    <t>08089-R13-003-000</t>
  </si>
  <si>
    <t>08089-U06-053-000</t>
  </si>
  <si>
    <t>08089-U09-070-000</t>
  </si>
  <si>
    <t>08089-U06-002-000</t>
  </si>
  <si>
    <t>08089-R12-024-00D</t>
  </si>
  <si>
    <t>08089-U01-009-000</t>
  </si>
  <si>
    <t>08089-U07-022-000</t>
  </si>
  <si>
    <t>08089-R12-052-000</t>
  </si>
  <si>
    <t>08089-R12-025-000</t>
  </si>
  <si>
    <t>08089-U06-059-000</t>
  </si>
  <si>
    <t>08089-U06-061-000</t>
  </si>
  <si>
    <t>08089-U02-020-000</t>
  </si>
  <si>
    <t>08089-U06-060-000</t>
  </si>
  <si>
    <t>08089-R12-022-00B</t>
  </si>
  <si>
    <t>08089-R14-017-000</t>
  </si>
  <si>
    <t>08089-U07-031-000</t>
  </si>
  <si>
    <t>08089-U01-046-000</t>
  </si>
  <si>
    <t>08089-U05-018-000</t>
  </si>
  <si>
    <t>08089-U09-037-000</t>
  </si>
  <si>
    <t>08089-U06-022-000</t>
  </si>
  <si>
    <t>08089-U06-019-000</t>
  </si>
  <si>
    <t>08089-R16-006-000</t>
  </si>
  <si>
    <t>08089-R16-002-000</t>
  </si>
  <si>
    <t>08089-R09-005-000</t>
  </si>
  <si>
    <t>08089-U01-014-000</t>
  </si>
  <si>
    <t>08089-R07-008-00N</t>
  </si>
  <si>
    <t>08089-U09-048-000</t>
  </si>
  <si>
    <t>08089-U09-005-000</t>
  </si>
  <si>
    <t>08089-R21-033-000</t>
  </si>
  <si>
    <t>08089-U09-018-000</t>
  </si>
  <si>
    <t>08089-U06-033-000</t>
  </si>
  <si>
    <t>08089-U06-032-000</t>
  </si>
  <si>
    <t>08089-R12-024-000</t>
  </si>
  <si>
    <t>08089-U09-056-000</t>
  </si>
  <si>
    <t>08089-U09-017-000</t>
  </si>
  <si>
    <t>08089-U08-044-000</t>
  </si>
  <si>
    <t>08089-R01-003-000</t>
  </si>
  <si>
    <t>08089-U09-030-000</t>
  </si>
  <si>
    <t>08089-U09-025-000</t>
  </si>
  <si>
    <t>08089-U09-068-000</t>
  </si>
  <si>
    <t>08089-U09-027-000</t>
  </si>
  <si>
    <t>08089-U06-040-000</t>
  </si>
  <si>
    <t>08089-R21-061-000</t>
  </si>
  <si>
    <t>08089-U08-039-000</t>
  </si>
  <si>
    <t>08089-U05-026-00A</t>
  </si>
  <si>
    <t>08089-R12-001-000</t>
  </si>
  <si>
    <t>08089-U07-001-00A</t>
  </si>
  <si>
    <t>08089-R16-007-00C</t>
  </si>
  <si>
    <t>08089-U02-023-000</t>
  </si>
  <si>
    <t>08089-U06-058-000</t>
  </si>
  <si>
    <t>08089-U09-053-000</t>
  </si>
  <si>
    <t>08089-U09-019-000</t>
  </si>
  <si>
    <t>08089-R07-041-000</t>
  </si>
  <si>
    <t>08089-U03-001-000</t>
  </si>
  <si>
    <t>08089-R10-007-00A</t>
  </si>
  <si>
    <t>08089-R16-001-00A</t>
  </si>
  <si>
    <t>08089-U09-054-000</t>
  </si>
  <si>
    <t>08089-U09-058-000</t>
  </si>
  <si>
    <t>08089-U09-063-000</t>
  </si>
  <si>
    <t>08089-U04-015-000</t>
  </si>
  <si>
    <t>08089-U07-027-000</t>
  </si>
  <si>
    <t>08089-U05-008-000</t>
  </si>
  <si>
    <t>08089-U09-040-000</t>
  </si>
  <si>
    <t>08089-U09-020-000</t>
  </si>
  <si>
    <t>08089-U06-034-000</t>
  </si>
  <si>
    <t>08089-U09-006-000</t>
  </si>
  <si>
    <t>08089-U09-004-000</t>
  </si>
  <si>
    <t>08089-R10-052-000</t>
  </si>
  <si>
    <t>08089-U04-016-000</t>
  </si>
  <si>
    <t>08089-R16-027-000</t>
  </si>
  <si>
    <t>08089-U09-021-000</t>
  </si>
  <si>
    <t>08089-U09-062-000</t>
  </si>
  <si>
    <t>08089-R13-023-000</t>
  </si>
  <si>
    <t>08089-U04-005-00A</t>
  </si>
  <si>
    <t>08089-R14-018-00A</t>
  </si>
  <si>
    <t>08089-U06-001-000</t>
  </si>
  <si>
    <t>08089-U05-004-000</t>
  </si>
  <si>
    <t>08089-R17-060-000</t>
  </si>
  <si>
    <t>08089-U02-006-000</t>
  </si>
  <si>
    <t>08089-U06-003-000</t>
  </si>
  <si>
    <t>08089-R20-014-00B</t>
  </si>
  <si>
    <t>08089-R22-033-000</t>
  </si>
  <si>
    <t>08089-R16-007-00D</t>
  </si>
  <si>
    <t>08089-R14-005-000</t>
  </si>
  <si>
    <t>08089-U04-008-00A</t>
  </si>
  <si>
    <t>08089-R10-004-000</t>
  </si>
  <si>
    <t>08089-R16-007-00F</t>
  </si>
  <si>
    <t>08089-R13-021-000</t>
  </si>
  <si>
    <t>08089-R17-067-000</t>
  </si>
  <si>
    <t>08089-R16-001-000</t>
  </si>
  <si>
    <t>08089-R20-014-00A</t>
  </si>
  <si>
    <t>08089-R01-001-000</t>
  </si>
  <si>
    <t>08089-U04-032-00A</t>
  </si>
  <si>
    <t>08089-R21-046-000</t>
  </si>
  <si>
    <t>08089-R07-002-000</t>
  </si>
  <si>
    <t>08089-R01-001-00A</t>
  </si>
  <si>
    <t>08089-R01-005-000</t>
  </si>
  <si>
    <t>08089-R07-001-000</t>
  </si>
  <si>
    <t>08089-R07-003-000</t>
  </si>
  <si>
    <t>08089-R11-015-000</t>
  </si>
  <si>
    <t>08089-R12-032-000</t>
  </si>
  <si>
    <t>08089-R12-034-00A</t>
  </si>
  <si>
    <t>08089-R12-034-00B</t>
  </si>
  <si>
    <t>08089-R12-048-000</t>
  </si>
  <si>
    <t>08089-R13-009-000</t>
  </si>
  <si>
    <t>08089-R13-030-000</t>
  </si>
  <si>
    <t>08089-R13-036-00A</t>
  </si>
  <si>
    <t>08089-R13-049-000</t>
  </si>
  <si>
    <t>08089-R13-060-000</t>
  </si>
  <si>
    <t>08089-R14-012-000</t>
  </si>
  <si>
    <t>08089-R15-001-000</t>
  </si>
  <si>
    <t>08089-R15-004-000</t>
  </si>
  <si>
    <t>08089-R15-015-000</t>
  </si>
  <si>
    <t>08089-R16-002-00A</t>
  </si>
  <si>
    <t>08089-R16-007-00E</t>
  </si>
  <si>
    <t>08089-R17-023-000</t>
  </si>
  <si>
    <t>08089-R17-058-000</t>
  </si>
  <si>
    <t>08089-R17-059-000</t>
  </si>
  <si>
    <t>08089-R17-066-000</t>
  </si>
  <si>
    <t>08089-R18-028-000</t>
  </si>
  <si>
    <t>08089-R18-029-000</t>
  </si>
  <si>
    <t>08089-R18-030-000</t>
  </si>
  <si>
    <t>08089-R18-031-000</t>
  </si>
  <si>
    <t>08089-R18-036-000</t>
  </si>
  <si>
    <t>08089-R18-038-000</t>
  </si>
  <si>
    <t>08089-R18-040-000</t>
  </si>
  <si>
    <t>08089-R21-037-000</t>
  </si>
  <si>
    <t>08089-R21-042-000</t>
  </si>
  <si>
    <t>08089-R21-047-000</t>
  </si>
  <si>
    <t>08089-R21-048-000</t>
  </si>
  <si>
    <t>08089-R21-049-000</t>
  </si>
  <si>
    <t>08089-R21-053-000</t>
  </si>
  <si>
    <t>08089-R21-055-00A</t>
  </si>
  <si>
    <t>08089-R21-065-00A</t>
  </si>
  <si>
    <t>08089-R22-023-000</t>
  </si>
  <si>
    <t>08089-R22-023-00A</t>
  </si>
  <si>
    <t>08089-R22-023-00B</t>
  </si>
  <si>
    <t>08089-U04-020-000</t>
  </si>
  <si>
    <t>08089-U06-010-000</t>
  </si>
  <si>
    <t>08089-U09-026-000</t>
  </si>
  <si>
    <t>08089-R21-044-000</t>
  </si>
  <si>
    <t>08089-R20-016-000</t>
  </si>
  <si>
    <t>08089-R20-006-00A</t>
  </si>
  <si>
    <t>08089-R21-015-000</t>
  </si>
  <si>
    <t>08089-R07-019-000</t>
  </si>
  <si>
    <t>08089-R14-014-000</t>
  </si>
  <si>
    <t>08089-R17-062-00B</t>
  </si>
  <si>
    <t>08089-R21-052-000</t>
  </si>
  <si>
    <t>08089-R07-011-000</t>
  </si>
  <si>
    <t>08089-R22-003-000</t>
  </si>
  <si>
    <t>08089-R06-008-00E</t>
  </si>
  <si>
    <t>08089-R17-021-000</t>
  </si>
  <si>
    <t>08089-R13-005-000</t>
  </si>
  <si>
    <t>08089-R15-019-000</t>
  </si>
  <si>
    <t>08089-U03-008-000</t>
  </si>
  <si>
    <t>08089-R13-008-000</t>
  </si>
  <si>
    <t>08089-U10-011-000</t>
  </si>
  <si>
    <t>08089-R09-003-00A</t>
  </si>
  <si>
    <t>08089-U10-009-000</t>
  </si>
  <si>
    <t>08089-R14-032-000</t>
  </si>
  <si>
    <t>08089-R16-032-000</t>
  </si>
  <si>
    <t>08089-R22-007-00B</t>
  </si>
  <si>
    <t>08089-R17-063-000</t>
  </si>
  <si>
    <t>08089-R17-065-000</t>
  </si>
  <si>
    <t>08089-R18-005-000</t>
  </si>
  <si>
    <t>08089-R22-003-00A</t>
  </si>
  <si>
    <t>08089-R09-008-00J</t>
  </si>
  <si>
    <t>08089-R15-012-000</t>
  </si>
  <si>
    <t>08089-R08-016-000</t>
  </si>
  <si>
    <t>08089-U10-010-000</t>
  </si>
  <si>
    <t>08089-R22-001-00A</t>
  </si>
  <si>
    <t>08089-R17-022-000</t>
  </si>
  <si>
    <t>08089-U02-001-000</t>
  </si>
  <si>
    <t>08089-R07-089-000</t>
  </si>
  <si>
    <t>08089-R21-034-000</t>
  </si>
  <si>
    <t>08089-R01-002-00D</t>
  </si>
  <si>
    <t>08089-R21-027-000</t>
  </si>
  <si>
    <t>08089-R15-008-000</t>
  </si>
  <si>
    <t>08089-R02-007-000</t>
  </si>
  <si>
    <t>08089-R22-007-000</t>
  </si>
  <si>
    <t>08089-R09-001-000</t>
  </si>
  <si>
    <t>08089-R22-007-00C</t>
  </si>
  <si>
    <t>08089-R14-034-000</t>
  </si>
  <si>
    <t>08089-R22-004-00A</t>
  </si>
  <si>
    <t>08089-R21-032-000</t>
  </si>
  <si>
    <t>08089-R22-002-000</t>
  </si>
  <si>
    <t>08089-R09-008-00K</t>
  </si>
  <si>
    <t>08089-R17-064-000</t>
  </si>
  <si>
    <t>08089-R02-004-000</t>
  </si>
  <si>
    <t>08089-R17-019-000</t>
  </si>
  <si>
    <t>08089-R07-088-000</t>
  </si>
  <si>
    <t>08089-R09-003-00C</t>
  </si>
  <si>
    <t>08089-R01-002-00F</t>
  </si>
  <si>
    <t>08089-R07-008-00F</t>
  </si>
  <si>
    <t>08089-R09-003-00B</t>
  </si>
  <si>
    <t>08089-R14-033-000</t>
  </si>
  <si>
    <t>08089-R16-031-000</t>
  </si>
  <si>
    <t>08089-R07-011-00J</t>
  </si>
  <si>
    <t>08089-R15-009-000</t>
  </si>
  <si>
    <t>08089-R18-009-000</t>
  </si>
  <si>
    <t>08089-R13-032-000</t>
  </si>
  <si>
    <t>08089-R18-006-000</t>
  </si>
  <si>
    <t>08089-R07-011-00L</t>
  </si>
  <si>
    <t>08089-R15-002-000</t>
  </si>
  <si>
    <t>08089-R17-024-000</t>
  </si>
  <si>
    <t>08089-R02-008-000</t>
  </si>
  <si>
    <t>08089-R21-035-000</t>
  </si>
  <si>
    <t>08089-R07-029-00A</t>
  </si>
  <si>
    <t>08089-R15-011-000</t>
  </si>
  <si>
    <t>08089-R15-014-000</t>
  </si>
  <si>
    <t>08089-R07-057-00A</t>
  </si>
  <si>
    <t>08089-R13-031-000</t>
  </si>
  <si>
    <t>08089-R05-026-000</t>
  </si>
  <si>
    <t>08089-R15-013-000</t>
  </si>
  <si>
    <t>08089-R22-006-000</t>
  </si>
  <si>
    <t>08089-R17-029-000</t>
  </si>
  <si>
    <t>08089-R07-029-000</t>
  </si>
  <si>
    <t>08089-R22-007-00A</t>
  </si>
  <si>
    <t>08089-R15-006-000</t>
  </si>
  <si>
    <t>08089-U10-012-000</t>
  </si>
  <si>
    <t>08089-R13-004-000</t>
  </si>
  <si>
    <t>08089-R21-022-000</t>
  </si>
  <si>
    <t>08089-R09-008-00A</t>
  </si>
  <si>
    <t>08089-U08-029-000</t>
  </si>
  <si>
    <t>08089-R15-010-000</t>
  </si>
  <si>
    <t>08089-R07-008-00H</t>
  </si>
  <si>
    <t>08089-R09-002-000</t>
  </si>
  <si>
    <t>08089-R17-027-000</t>
  </si>
  <si>
    <t>08089-R09-008-000</t>
  </si>
  <si>
    <t>08089-U01-025-000</t>
  </si>
  <si>
    <t>08089-R18-007-000</t>
  </si>
  <si>
    <t>08089-R17-026-000</t>
  </si>
  <si>
    <t>08089-R07-008-00J</t>
  </si>
  <si>
    <t>08089-R21-026-000</t>
  </si>
  <si>
    <t>08089-R07-008-00G</t>
  </si>
  <si>
    <t>08089-R21-023-000</t>
  </si>
  <si>
    <t>08089-U08-024-000</t>
  </si>
  <si>
    <t>08089-R02-006-000</t>
  </si>
  <si>
    <t>08089-R21-025-000</t>
  </si>
  <si>
    <t>08089-R01-002-00E</t>
  </si>
  <si>
    <t>08089-U09-064-000</t>
  </si>
  <si>
    <t>08089-U08-021-000</t>
  </si>
  <si>
    <t>08089-R21-019-000</t>
  </si>
  <si>
    <t>08089-R17-028-000</t>
  </si>
  <si>
    <t>08089-R02-009-000</t>
  </si>
  <si>
    <t>08089-R21-036-000</t>
  </si>
  <si>
    <t>08089-R21-017-000</t>
  </si>
  <si>
    <t>08089-R21-021-000</t>
  </si>
  <si>
    <t>08089-U08-028-000</t>
  </si>
  <si>
    <t>08089-R21-018-000</t>
  </si>
  <si>
    <t>08089-R18-008-000</t>
  </si>
  <si>
    <t>08089-R12-034-000</t>
  </si>
  <si>
    <t>08089-R21-024-000</t>
  </si>
  <si>
    <t>08089-U09-065-000</t>
  </si>
  <si>
    <t>08089-R08-017-000</t>
  </si>
  <si>
    <t>08089-R02-089-000</t>
  </si>
  <si>
    <t>08089-R13-004-00A</t>
  </si>
  <si>
    <t>08089-R21-020-000</t>
  </si>
  <si>
    <t>08089-R21-002-000</t>
  </si>
  <si>
    <t>08089-R16-016-000</t>
  </si>
  <si>
    <t>08089-R22-005-000</t>
  </si>
  <si>
    <t>08089-R09-001-00A</t>
  </si>
  <si>
    <t>08089-R07-017-000</t>
  </si>
  <si>
    <t>08089-R08-002-000</t>
  </si>
  <si>
    <t>08089-R08-002-00A</t>
  </si>
  <si>
    <t>08089-R08-003-000</t>
  </si>
  <si>
    <t>08089-R08-006-000</t>
  </si>
  <si>
    <t>08089-R08-014-000</t>
  </si>
  <si>
    <t>08089-R08-015-000</t>
  </si>
  <si>
    <t>08089-R08-018-000</t>
  </si>
  <si>
    <t>08089-R14-013-000</t>
  </si>
  <si>
    <t>08089-R15-019-00A</t>
  </si>
  <si>
    <t>08089-R15-020-000</t>
  </si>
  <si>
    <t>08089-R15-021-000</t>
  </si>
  <si>
    <t>08089-R15-022-000</t>
  </si>
  <si>
    <t>08089-R15-023-000</t>
  </si>
  <si>
    <t>08089-R16-017-000</t>
  </si>
  <si>
    <t>08089-R16-018-000</t>
  </si>
  <si>
    <t>08089-R17-025-000</t>
  </si>
  <si>
    <t>08089-R18-001-000</t>
  </si>
  <si>
    <t>08089-R18-002-000</t>
  </si>
  <si>
    <t>08089-R18-033-000</t>
  </si>
  <si>
    <t>08089-R18-034-000</t>
  </si>
  <si>
    <t>08089-R18-035-000</t>
  </si>
  <si>
    <t>08089-R20-003-000</t>
  </si>
  <si>
    <t>08089-R20-007-000</t>
  </si>
  <si>
    <t>08089-R22-001-000</t>
  </si>
  <si>
    <t>08089-R22-001-00B</t>
  </si>
  <si>
    <t>08089-R22-004-000</t>
  </si>
  <si>
    <t>08089-U03-008-00A</t>
  </si>
  <si>
    <t>U05-013-000</t>
  </si>
  <si>
    <t>R17-054-000</t>
  </si>
  <si>
    <t>U05-015-000</t>
  </si>
  <si>
    <t>U05-014-000</t>
  </si>
  <si>
    <t>R16-003-00S</t>
  </si>
  <si>
    <t>U03-020-000</t>
  </si>
  <si>
    <t>U03-018-000</t>
  </si>
  <si>
    <t>U03-021-000</t>
  </si>
  <si>
    <t>U03-019-000</t>
  </si>
  <si>
    <t>U06-034-00A</t>
  </si>
  <si>
    <t>U07-002-000</t>
  </si>
  <si>
    <t>U04-037-000</t>
  </si>
  <si>
    <t>U05-011-000</t>
  </si>
  <si>
    <t>R13-052-000</t>
  </si>
  <si>
    <t>U08-042-000</t>
  </si>
  <si>
    <t>U04-036-000</t>
  </si>
  <si>
    <t>R01-006-000</t>
  </si>
  <si>
    <t>R07-016-000</t>
  </si>
  <si>
    <t>R07-018-000</t>
  </si>
  <si>
    <t>R20-009-000</t>
  </si>
  <si>
    <t>R21-003-000</t>
  </si>
  <si>
    <t>R21-007-000</t>
  </si>
  <si>
    <t>U01-017-000</t>
  </si>
  <si>
    <t>U04-001-000</t>
  </si>
  <si>
    <t>U06-031-000</t>
  </si>
  <si>
    <t>U06-048-000</t>
  </si>
  <si>
    <t>U02-003-000</t>
  </si>
  <si>
    <t>U02-002-000</t>
  </si>
  <si>
    <t>R02-005-00C</t>
  </si>
  <si>
    <t>U02-003-00A</t>
  </si>
  <si>
    <t>R09-003-000</t>
  </si>
  <si>
    <t>U01-026-000</t>
  </si>
  <si>
    <t>R02-090-000</t>
  </si>
  <si>
    <t>R08-001-000</t>
  </si>
  <si>
    <t>R08-004-000</t>
  </si>
  <si>
    <t>R08-005-000</t>
  </si>
  <si>
    <t>R08-007-000</t>
  </si>
  <si>
    <t>R08-008-000</t>
  </si>
  <si>
    <t>R08-009-000</t>
  </si>
  <si>
    <t>R08-010-000</t>
  </si>
  <si>
    <t>R08-011-000</t>
  </si>
  <si>
    <t>R08-012-000</t>
  </si>
  <si>
    <t>R08-013-000</t>
  </si>
  <si>
    <t>R14-033-00A</t>
  </si>
  <si>
    <t>R15-005-000</t>
  </si>
  <si>
    <t>R18-003-000</t>
  </si>
  <si>
    <t>R20-001-000</t>
  </si>
  <si>
    <t>R20-002-000</t>
  </si>
  <si>
    <t>U03-008-00B</t>
  </si>
  <si>
    <t>U10-003-000</t>
  </si>
  <si>
    <t>R20-008-000</t>
  </si>
  <si>
    <t>R21-054-000</t>
  </si>
  <si>
    <t>R20-013-000</t>
  </si>
  <si>
    <t>R20-010-000</t>
  </si>
  <si>
    <t>R17-003-000</t>
  </si>
  <si>
    <t>U07-010-000</t>
  </si>
  <si>
    <t>R21-050-000</t>
  </si>
  <si>
    <t>R18-037-000</t>
  </si>
  <si>
    <t>R21-065-000</t>
  </si>
  <si>
    <t>R21-051-000</t>
  </si>
  <si>
    <t>U03-015-000</t>
  </si>
  <si>
    <t>R07-046-000</t>
  </si>
  <si>
    <t>R22-015-000</t>
  </si>
  <si>
    <t>U03-016-000</t>
  </si>
  <si>
    <t>R18-039-000</t>
  </si>
  <si>
    <t>R17-062-000</t>
  </si>
  <si>
    <t>R20-004-000</t>
  </si>
  <si>
    <t>U04-014-000</t>
  </si>
  <si>
    <t>R18-041-000</t>
  </si>
  <si>
    <t>R14-018-000</t>
  </si>
  <si>
    <t>U06-065-000</t>
  </si>
  <si>
    <t>R11-013-000</t>
  </si>
  <si>
    <t>R21-014-000</t>
  </si>
  <si>
    <t>R07-045-000</t>
  </si>
  <si>
    <t>U04-003-000</t>
  </si>
  <si>
    <t>R21-043-000</t>
  </si>
  <si>
    <t>R10-001-000</t>
  </si>
  <si>
    <t>R17-061-000</t>
  </si>
  <si>
    <t>R12-018-000</t>
  </si>
  <si>
    <t>U04-021-000</t>
  </si>
  <si>
    <t>R16-020-000</t>
  </si>
  <si>
    <t>R07-015-000</t>
  </si>
  <si>
    <t>R20-005-000</t>
  </si>
  <si>
    <t>R01-007-000</t>
  </si>
  <si>
    <t>R21-010-00J</t>
  </si>
  <si>
    <t>U04-008-000</t>
  </si>
  <si>
    <t>U06-004-000</t>
  </si>
  <si>
    <t>R14-016-000</t>
  </si>
  <si>
    <t>U04-019-000</t>
  </si>
  <si>
    <t>R12-007-000</t>
  </si>
  <si>
    <t>R13-033-00H</t>
  </si>
  <si>
    <t>U06-064-000</t>
  </si>
  <si>
    <t>R21-012-000</t>
  </si>
  <si>
    <t>U08-038-000</t>
  </si>
  <si>
    <t>R12-029-000</t>
  </si>
  <si>
    <t>R13-034-00H</t>
  </si>
  <si>
    <t>U02-012-000</t>
  </si>
  <si>
    <t>U05-019-000</t>
  </si>
  <si>
    <t>R12-043-000</t>
  </si>
  <si>
    <t>R07-084-000</t>
  </si>
  <si>
    <t>R10-001-00B</t>
  </si>
  <si>
    <t>R21-010-00B</t>
  </si>
  <si>
    <t>R13-063-000</t>
  </si>
  <si>
    <t>R21-045-000</t>
  </si>
  <si>
    <t>R17-002-000</t>
  </si>
  <si>
    <t>R12-030-000</t>
  </si>
  <si>
    <t>R13-034-00C</t>
  </si>
  <si>
    <t>R12-040-000</t>
  </si>
  <si>
    <t>R13-067-000</t>
  </si>
  <si>
    <t>R13-034-00G</t>
  </si>
  <si>
    <t>R12-022-000</t>
  </si>
  <si>
    <t>R21-004-000</t>
  </si>
  <si>
    <t>U04-005-000</t>
  </si>
  <si>
    <t>R16-035-000</t>
  </si>
  <si>
    <t>R13-033-00B</t>
  </si>
  <si>
    <t>R12-051-000</t>
  </si>
  <si>
    <t>R14-031-000</t>
  </si>
  <si>
    <t>U03-007-000</t>
  </si>
  <si>
    <t>R20-014-000</t>
  </si>
  <si>
    <t>R12-050-000</t>
  </si>
  <si>
    <t>U05-012-000</t>
  </si>
  <si>
    <t>R10-001-00A</t>
  </si>
  <si>
    <t>R21-056-000</t>
  </si>
  <si>
    <t>R22-013-000</t>
  </si>
  <si>
    <t>U08-046-000</t>
  </si>
  <si>
    <t>R21-040-000</t>
  </si>
  <si>
    <t>R07-082-000</t>
  </si>
  <si>
    <t>R06-009-000</t>
  </si>
  <si>
    <t>R12-055-000</t>
  </si>
  <si>
    <t>R11-021-00A</t>
  </si>
  <si>
    <t>U03-005-000</t>
  </si>
  <si>
    <t>R17-018-000</t>
  </si>
  <si>
    <t>R21-067-000</t>
  </si>
  <si>
    <t>R12-031-000</t>
  </si>
  <si>
    <t>R11-016-000</t>
  </si>
  <si>
    <t>U03-007-00A</t>
  </si>
  <si>
    <t>R12-027-00A</t>
  </si>
  <si>
    <t>R17-017-000</t>
  </si>
  <si>
    <t>U03-005-00B</t>
  </si>
  <si>
    <t>R17-009-00B</t>
  </si>
  <si>
    <t>R21-055-000</t>
  </si>
  <si>
    <t>U10-008-000</t>
  </si>
  <si>
    <t>R13-002-000</t>
  </si>
  <si>
    <t>R17-043-000</t>
  </si>
  <si>
    <t>U02-008-000</t>
  </si>
  <si>
    <t>R13-036-000</t>
  </si>
  <si>
    <t>U02-016-000</t>
  </si>
  <si>
    <t>U04-031-000</t>
  </si>
  <si>
    <t>R12-012-00A</t>
  </si>
  <si>
    <t>R13-066-000</t>
  </si>
  <si>
    <t>R12-006-000</t>
  </si>
  <si>
    <t>U06-051-000</t>
  </si>
  <si>
    <t>R15-003-000</t>
  </si>
  <si>
    <t>R01-002-000</t>
  </si>
  <si>
    <t>R17-043-00A</t>
  </si>
  <si>
    <t>R21-058-000</t>
  </si>
  <si>
    <t>R17-013-00J</t>
  </si>
  <si>
    <t>R12-056-000</t>
  </si>
  <si>
    <t>R17-043-00B</t>
  </si>
  <si>
    <t>R09-007-000</t>
  </si>
  <si>
    <t>U05-010-000</t>
  </si>
  <si>
    <t>U05-003-000</t>
  </si>
  <si>
    <t>U02-015-00A</t>
  </si>
  <si>
    <t>R21-005-000</t>
  </si>
  <si>
    <t>U03-014-000</t>
  </si>
  <si>
    <t>R13-033-00J</t>
  </si>
  <si>
    <t>R16-007-00A</t>
  </si>
  <si>
    <t>U04-023-000</t>
  </si>
  <si>
    <t>R16-007-000</t>
  </si>
  <si>
    <t>R18-042-000</t>
  </si>
  <si>
    <t>R13-070-000</t>
  </si>
  <si>
    <t>R07-031-000</t>
  </si>
  <si>
    <t>R20-006-000</t>
  </si>
  <si>
    <t>R17-010-00A</t>
  </si>
  <si>
    <t>R07-078-000</t>
  </si>
  <si>
    <t>R07-043-000</t>
  </si>
  <si>
    <t>R21-010-000</t>
  </si>
  <si>
    <t>U02-015-000</t>
  </si>
  <si>
    <t>R09-004-000</t>
  </si>
  <si>
    <t>R13-034-00J</t>
  </si>
  <si>
    <t>R21-001-00A</t>
  </si>
  <si>
    <t>U05-017-000</t>
  </si>
  <si>
    <t>R01-004-000</t>
  </si>
  <si>
    <t>U03-012-000</t>
  </si>
  <si>
    <t>R09-006-000</t>
  </si>
  <si>
    <t>U05-026-000</t>
  </si>
  <si>
    <t>U03-009-000</t>
  </si>
  <si>
    <t>R13-047-000</t>
  </si>
  <si>
    <t>R12-018-00E</t>
  </si>
  <si>
    <t>R09-006-00A</t>
  </si>
  <si>
    <t>U06-005-000</t>
  </si>
  <si>
    <t>R13-038-000</t>
  </si>
  <si>
    <t>R14-007-000</t>
  </si>
  <si>
    <t>R11-021-000</t>
  </si>
  <si>
    <t>U03-011-000</t>
  </si>
  <si>
    <t>R07-081-000</t>
  </si>
  <si>
    <t>R07-011-00F</t>
  </si>
  <si>
    <t>R13-062-000</t>
  </si>
  <si>
    <t>R20-015-000</t>
  </si>
  <si>
    <t>R21-001-000</t>
  </si>
  <si>
    <t>U04-018-000</t>
  </si>
  <si>
    <t>R18-026-000</t>
  </si>
  <si>
    <t>R06-001-000</t>
  </si>
  <si>
    <t>U04-027-000</t>
  </si>
  <si>
    <t>R12-037-000</t>
  </si>
  <si>
    <t>R16-003-00C</t>
  </si>
  <si>
    <t>U03-017-000</t>
  </si>
  <si>
    <t>R18-020-000</t>
  </si>
  <si>
    <t>R13-034-00E</t>
  </si>
  <si>
    <t>R07-076-000</t>
  </si>
  <si>
    <t>U07-018-000</t>
  </si>
  <si>
    <t>U01-057-000</t>
  </si>
  <si>
    <t>U06-066-000</t>
  </si>
  <si>
    <t>R12-023-00B</t>
  </si>
  <si>
    <t>R11-046-000</t>
  </si>
  <si>
    <t>R12-008-000</t>
  </si>
  <si>
    <t>R13-055-000</t>
  </si>
  <si>
    <t>R12-012-000</t>
  </si>
  <si>
    <t>R14-011-000</t>
  </si>
  <si>
    <t>R13-034-00B</t>
  </si>
  <si>
    <t>R13-034-000</t>
  </si>
  <si>
    <t>R16-034-000</t>
  </si>
  <si>
    <t>R07-079-000</t>
  </si>
  <si>
    <t>R14-002-000</t>
  </si>
  <si>
    <t>R22-029-000</t>
  </si>
  <si>
    <t>R11-049-000</t>
  </si>
  <si>
    <t>U05-001-000</t>
  </si>
  <si>
    <t>R13-033-00G</t>
  </si>
  <si>
    <t>U06-035-000</t>
  </si>
  <si>
    <t>R12-014-000</t>
  </si>
  <si>
    <t>R16-028-000</t>
  </si>
  <si>
    <t>R07-032-000</t>
  </si>
  <si>
    <t>U08-012-000</t>
  </si>
  <si>
    <t>R21-028-000</t>
  </si>
  <si>
    <t>R16-005-000</t>
  </si>
  <si>
    <t>R11-055-000</t>
  </si>
  <si>
    <t>R22-032-000</t>
  </si>
  <si>
    <t>R07-083-000</t>
  </si>
  <si>
    <t>U01-042-000</t>
  </si>
  <si>
    <t>R01-002-00G</t>
  </si>
  <si>
    <t>R07-034-000</t>
  </si>
  <si>
    <t>R13-046-000</t>
  </si>
  <si>
    <t>R17-001-000</t>
  </si>
  <si>
    <t>R07-086-000</t>
  </si>
  <si>
    <t>R22-009-000</t>
  </si>
  <si>
    <t>U03-013-000</t>
  </si>
  <si>
    <t>R18-023-000</t>
  </si>
  <si>
    <t>R01-002-00H</t>
  </si>
  <si>
    <t>R13-020-000</t>
  </si>
  <si>
    <t>R17-020-000</t>
  </si>
  <si>
    <t>R16-007-00B</t>
  </si>
  <si>
    <t>R07-058-000</t>
  </si>
  <si>
    <t>R09-009-000</t>
  </si>
  <si>
    <t>R13-033-00F</t>
  </si>
  <si>
    <t>U01-043-000</t>
  </si>
  <si>
    <t>R10-053-000</t>
  </si>
  <si>
    <t>R09-022-000</t>
  </si>
  <si>
    <t>R16-003-00H</t>
  </si>
  <si>
    <t>R13-064-000</t>
  </si>
  <si>
    <t>R13-034-00D</t>
  </si>
  <si>
    <t>R12-057-000</t>
  </si>
  <si>
    <t>R09-017-000</t>
  </si>
  <si>
    <t>R21-064-000</t>
  </si>
  <si>
    <t>R09-013-000</t>
  </si>
  <si>
    <t>R10-002-000</t>
  </si>
  <si>
    <t>R11-026-000</t>
  </si>
  <si>
    <t>R07-080-000</t>
  </si>
  <si>
    <t>R06-023-000</t>
  </si>
  <si>
    <t>R01-002-00B</t>
  </si>
  <si>
    <t>R12-059-000</t>
  </si>
  <si>
    <t>R13-033-00E</t>
  </si>
  <si>
    <t>R07-075-000</t>
  </si>
  <si>
    <t>U02-007-000</t>
  </si>
  <si>
    <t>R12-046-000</t>
  </si>
  <si>
    <t>U08-041-000</t>
  </si>
  <si>
    <t>R17-001-00A</t>
  </si>
  <si>
    <t>U08-013-000</t>
  </si>
  <si>
    <t>R09-018-000</t>
  </si>
  <si>
    <t>R09-015-000</t>
  </si>
  <si>
    <t>R12-058-000</t>
  </si>
  <si>
    <t>R13-068-000</t>
  </si>
  <si>
    <t>R14-022-000</t>
  </si>
  <si>
    <t>U02-027-000</t>
  </si>
  <si>
    <t>R13-065-000</t>
  </si>
  <si>
    <t>R13-010-00A</t>
  </si>
  <si>
    <t>R13-048-000</t>
  </si>
  <si>
    <t>R09-025-000</t>
  </si>
  <si>
    <t>R11-050-000</t>
  </si>
  <si>
    <t>R12-047-000</t>
  </si>
  <si>
    <t>U02-018-000</t>
  </si>
  <si>
    <t>R09-008-00P</t>
  </si>
  <si>
    <t>R11-035-000</t>
  </si>
  <si>
    <t>R11-003-00D</t>
  </si>
  <si>
    <t>R13-037-000</t>
  </si>
  <si>
    <t>R09-008-00M</t>
  </si>
  <si>
    <t>R12-026-00G</t>
  </si>
  <si>
    <t>R13-040-000</t>
  </si>
  <si>
    <t>R13-017-000</t>
  </si>
  <si>
    <t>R13-044-000</t>
  </si>
  <si>
    <t>R07-064-000</t>
  </si>
  <si>
    <t>R12-026-000</t>
  </si>
  <si>
    <t>U06-042-000</t>
  </si>
  <si>
    <t>U10-002-000</t>
  </si>
  <si>
    <t>R12-013-000</t>
  </si>
  <si>
    <t>R07-087-000</t>
  </si>
  <si>
    <t>R13-012-000</t>
  </si>
  <si>
    <t>R11-003-000</t>
  </si>
  <si>
    <t>R07-047-000</t>
  </si>
  <si>
    <t>U06-046-000</t>
  </si>
  <si>
    <t>R12-026-00D</t>
  </si>
  <si>
    <t>U07-023-000</t>
  </si>
  <si>
    <t>U06-012-000</t>
  </si>
  <si>
    <t>U07-017-000</t>
  </si>
  <si>
    <t>R07-085-000</t>
  </si>
  <si>
    <t>U03-010-000</t>
  </si>
  <si>
    <t>R14-025-000</t>
  </si>
  <si>
    <t>U01-032-000</t>
  </si>
  <si>
    <t>R13-041-000</t>
  </si>
  <si>
    <t>R12-005-000</t>
  </si>
  <si>
    <t>R21-063-000</t>
  </si>
  <si>
    <t>R07-077-000</t>
  </si>
  <si>
    <t>R17-047-000</t>
  </si>
  <si>
    <t>U03-005-00A</t>
  </si>
  <si>
    <t>R07-007-000</t>
  </si>
  <si>
    <t>R07-050-000</t>
  </si>
  <si>
    <t>R09-016-000</t>
  </si>
  <si>
    <t>R13-030-00B</t>
  </si>
  <si>
    <t>R18-027-000</t>
  </si>
  <si>
    <t>R09-026-000</t>
  </si>
  <si>
    <t>R11-020-000</t>
  </si>
  <si>
    <t>U05-006-000</t>
  </si>
  <si>
    <t>R16-033-000</t>
  </si>
  <si>
    <t>R11-014-000</t>
  </si>
  <si>
    <t>U06-044-000</t>
  </si>
  <si>
    <t>R11-003-00H</t>
  </si>
  <si>
    <t>R18-014-000</t>
  </si>
  <si>
    <t>U06-009-000</t>
  </si>
  <si>
    <t>U04-032-000</t>
  </si>
  <si>
    <t>R09-008-00H</t>
  </si>
  <si>
    <t>R06-021-000</t>
  </si>
  <si>
    <t>R07-039-000</t>
  </si>
  <si>
    <t>R07-071-000</t>
  </si>
  <si>
    <t>R18-025-000</t>
  </si>
  <si>
    <t>R17-032-000</t>
  </si>
  <si>
    <t>R07-044-000</t>
  </si>
  <si>
    <t>R13-039-000</t>
  </si>
  <si>
    <t>R13-042-000</t>
  </si>
  <si>
    <t>R13-057-000</t>
  </si>
  <si>
    <t>U06-050-000</t>
  </si>
  <si>
    <t>R14-008-000</t>
  </si>
  <si>
    <t>R13-013-000</t>
  </si>
  <si>
    <t>R07-011-00A</t>
  </si>
  <si>
    <t>U07-021-000</t>
  </si>
  <si>
    <t>U01-016-000</t>
  </si>
  <si>
    <t>U09-035-00A</t>
  </si>
  <si>
    <t>R09-020-000</t>
  </si>
  <si>
    <t>R10-007-000</t>
  </si>
  <si>
    <t>U06-067-000</t>
  </si>
  <si>
    <t>R18-022-000</t>
  </si>
  <si>
    <t>R12-021-00A</t>
  </si>
  <si>
    <t>U02-028-000</t>
  </si>
  <si>
    <t>R13-028-000</t>
  </si>
  <si>
    <t>R17-042-000</t>
  </si>
  <si>
    <t>R07-010-000</t>
  </si>
  <si>
    <t>R18-021-000</t>
  </si>
  <si>
    <t>R14-030-000</t>
  </si>
  <si>
    <t>U04-029-000</t>
  </si>
  <si>
    <t>R21-006-000</t>
  </si>
  <si>
    <t>R13-014-00A</t>
  </si>
  <si>
    <t>R07-042-000</t>
  </si>
  <si>
    <t>R07-033-000</t>
  </si>
  <si>
    <t>U04-017-000</t>
  </si>
  <si>
    <t>R18-016-000</t>
  </si>
  <si>
    <t>R12-028-000</t>
  </si>
  <si>
    <t>U08-011-000</t>
  </si>
  <si>
    <t>R22-010-000</t>
  </si>
  <si>
    <t>R11-041-000</t>
  </si>
  <si>
    <t>U06-068-000</t>
  </si>
  <si>
    <t>R09-023-000</t>
  </si>
  <si>
    <t>R11-056-000</t>
  </si>
  <si>
    <t>R09-008-00G</t>
  </si>
  <si>
    <t>R12-026-00F</t>
  </si>
  <si>
    <t>R21-039-000</t>
  </si>
  <si>
    <t>U01-023-000</t>
  </si>
  <si>
    <t>R09-011-000</t>
  </si>
  <si>
    <t>R17-006-000</t>
  </si>
  <si>
    <t>U07-008-000</t>
  </si>
  <si>
    <t>U10-006-000</t>
  </si>
  <si>
    <t>U08-017-000</t>
  </si>
  <si>
    <t>U09-024-000</t>
  </si>
  <si>
    <t>R07-051-000</t>
  </si>
  <si>
    <t>R11-039-000</t>
  </si>
  <si>
    <t>R14-018-00B</t>
  </si>
  <si>
    <t>U02-013-000</t>
  </si>
  <si>
    <t>R09-019-000</t>
  </si>
  <si>
    <t>U08-045-000</t>
  </si>
  <si>
    <t>R17-013-00D</t>
  </si>
  <si>
    <t>R12-004-000</t>
  </si>
  <si>
    <t>R07-008-00L</t>
  </si>
  <si>
    <t>U02-011-000</t>
  </si>
  <si>
    <t>U10-007-000</t>
  </si>
  <si>
    <t>R07-030-000</t>
  </si>
  <si>
    <t>U09-073-000</t>
  </si>
  <si>
    <t>R13-045-000</t>
  </si>
  <si>
    <t>R12-018-00C</t>
  </si>
  <si>
    <t>R07-062-000</t>
  </si>
  <si>
    <t>R11-048-000</t>
  </si>
  <si>
    <t>R11-003-00F</t>
  </si>
  <si>
    <t>U08-018-000</t>
  </si>
  <si>
    <t>R17-013-00A</t>
  </si>
  <si>
    <t>U04-010-000</t>
  </si>
  <si>
    <t>R13-059-000</t>
  </si>
  <si>
    <t>R13-019-000</t>
  </si>
  <si>
    <t>U06-007-000</t>
  </si>
  <si>
    <t>R11-014-00E</t>
  </si>
  <si>
    <t>R13-053-000</t>
  </si>
  <si>
    <t>R12-041-000</t>
  </si>
  <si>
    <t>R13-033-00D</t>
  </si>
  <si>
    <t>R06-002-000</t>
  </si>
  <si>
    <t>R13-033-000</t>
  </si>
  <si>
    <t>U04-035-000</t>
  </si>
  <si>
    <t>R11-054-000</t>
  </si>
  <si>
    <t>R07-053-000</t>
  </si>
  <si>
    <t>R07-049-000</t>
  </si>
  <si>
    <t>R11-036-000</t>
  </si>
  <si>
    <t>U09-035-000</t>
  </si>
  <si>
    <t>R12-035-000</t>
  </si>
  <si>
    <t>R17-053-000</t>
  </si>
  <si>
    <t>U04-006-000</t>
  </si>
  <si>
    <t>U08-001-000</t>
  </si>
  <si>
    <t>U08-037-000</t>
  </si>
  <si>
    <t>U10-005-000</t>
  </si>
  <si>
    <t>R16-009-000</t>
  </si>
  <si>
    <t>U07-015-000</t>
  </si>
  <si>
    <t>R17-007-000</t>
  </si>
  <si>
    <t>R06-022-000</t>
  </si>
  <si>
    <t>R09-024-000</t>
  </si>
  <si>
    <t>R12-027-000</t>
  </si>
  <si>
    <t>R09-014-000</t>
  </si>
  <si>
    <t>R13-035-000</t>
  </si>
  <si>
    <t>U08-015-000</t>
  </si>
  <si>
    <t>R07-074-000</t>
  </si>
  <si>
    <t>R14-019-000</t>
  </si>
  <si>
    <t>R11-028-000</t>
  </si>
  <si>
    <t>R09-027-000</t>
  </si>
  <si>
    <t>R12-023-00A</t>
  </si>
  <si>
    <t>R11-029-000</t>
  </si>
  <si>
    <t>R07-056-000</t>
  </si>
  <si>
    <t>R09-012-000</t>
  </si>
  <si>
    <t>R13-056-000</t>
  </si>
  <si>
    <t>R12-015-000</t>
  </si>
  <si>
    <t>R13-054-000</t>
  </si>
  <si>
    <t>U01-067-00D</t>
  </si>
  <si>
    <t>R12-039-000</t>
  </si>
  <si>
    <t>R14-021-000</t>
  </si>
  <si>
    <t>R11-053-000</t>
  </si>
  <si>
    <t>R14-015-000</t>
  </si>
  <si>
    <t>U08-026-000</t>
  </si>
  <si>
    <t>R18-012-000</t>
  </si>
  <si>
    <t>U08-004-000</t>
  </si>
  <si>
    <t>U08-019-000</t>
  </si>
  <si>
    <t>U02-015-00C</t>
  </si>
  <si>
    <t>U04-005-00B</t>
  </si>
  <si>
    <t>U05-016-000</t>
  </si>
  <si>
    <t>U04-013-000</t>
  </si>
  <si>
    <t>R01-002-00A</t>
  </si>
  <si>
    <t>U01-004-000</t>
  </si>
  <si>
    <t>U01-052-000</t>
  </si>
  <si>
    <t>R12-042-000</t>
  </si>
  <si>
    <t>R17-045-000</t>
  </si>
  <si>
    <t>U04-024-000</t>
  </si>
  <si>
    <t>R09-010-000</t>
  </si>
  <si>
    <t>R22-028-000</t>
  </si>
  <si>
    <t>U04-030-000</t>
  </si>
  <si>
    <t>R09-021-000</t>
  </si>
  <si>
    <t>R07-011-00K</t>
  </si>
  <si>
    <t>R13-043-000</t>
  </si>
  <si>
    <t>R01-004-00C</t>
  </si>
  <si>
    <t>R13-069-000</t>
  </si>
  <si>
    <t>R11-023-000</t>
  </si>
  <si>
    <t>U08-034-000</t>
  </si>
  <si>
    <t>R11-040-000</t>
  </si>
  <si>
    <t>R17-050-000</t>
  </si>
  <si>
    <t>R21-057-000</t>
  </si>
  <si>
    <t>R14-026-000</t>
  </si>
  <si>
    <t>U06-008-000</t>
  </si>
  <si>
    <t>R07-072-000</t>
  </si>
  <si>
    <t>R09-008-00L</t>
  </si>
  <si>
    <t>R11-047-000</t>
  </si>
  <si>
    <t>R17-056-000</t>
  </si>
  <si>
    <t>R07-069-000</t>
  </si>
  <si>
    <t>R13-030-00A</t>
  </si>
  <si>
    <t>R14-023-000</t>
  </si>
  <si>
    <t>R14-004-000</t>
  </si>
  <si>
    <t>U06-047-000</t>
  </si>
  <si>
    <t>R11-051-000</t>
  </si>
  <si>
    <t>R17-041-000</t>
  </si>
  <si>
    <t>U06-006-000</t>
  </si>
  <si>
    <t>R16-037-000</t>
  </si>
  <si>
    <t>U06-049-000</t>
  </si>
  <si>
    <t>U07-007-000</t>
  </si>
  <si>
    <t>R11-034-000</t>
  </si>
  <si>
    <t>U09-014-000</t>
  </si>
  <si>
    <t>R11-025-000</t>
  </si>
  <si>
    <t>U09-033-000</t>
  </si>
  <si>
    <t>U08-014-000</t>
  </si>
  <si>
    <t>R21-041-000</t>
  </si>
  <si>
    <t>R07-065-000</t>
  </si>
  <si>
    <t>R16-003-00M</t>
  </si>
  <si>
    <t>R14-020-000</t>
  </si>
  <si>
    <t>U04-034-000</t>
  </si>
  <si>
    <t>R07-008-00D</t>
  </si>
  <si>
    <t>R12-026-00C</t>
  </si>
  <si>
    <t>U05-024-000</t>
  </si>
  <si>
    <t>R18-013-000</t>
  </si>
  <si>
    <t>R01-004-00B</t>
  </si>
  <si>
    <t>R11-052-000</t>
  </si>
  <si>
    <t>R11-045-000</t>
  </si>
  <si>
    <t>R16-003-00F</t>
  </si>
  <si>
    <t>R07-061-000</t>
  </si>
  <si>
    <t>R13-034-00A</t>
  </si>
  <si>
    <t>R12-038-000</t>
  </si>
  <si>
    <t>U03-004-000</t>
  </si>
  <si>
    <t>R07-002-00Q</t>
  </si>
  <si>
    <t>U01-035-000</t>
  </si>
  <si>
    <t>U09-072-000</t>
  </si>
  <si>
    <t>R07-012-000</t>
  </si>
  <si>
    <t>U05-020-000</t>
  </si>
  <si>
    <t>R21-066-000</t>
  </si>
  <si>
    <t>R07-066-000</t>
  </si>
  <si>
    <t>R07-073-000</t>
  </si>
  <si>
    <t>R14-028-000</t>
  </si>
  <si>
    <t>R14-027-000</t>
  </si>
  <si>
    <t>R11-014-00F</t>
  </si>
  <si>
    <t>R09-008-00F</t>
  </si>
  <si>
    <t>R12-045-000</t>
  </si>
  <si>
    <t>R07-005-000</t>
  </si>
  <si>
    <t>R13-029-000</t>
  </si>
  <si>
    <t>R17-011-000</t>
  </si>
  <si>
    <t>R17-005-000</t>
  </si>
  <si>
    <t>R16-019-000</t>
  </si>
  <si>
    <t>U08-033-000</t>
  </si>
  <si>
    <t>U01-027-000</t>
  </si>
  <si>
    <t>R10-048-000</t>
  </si>
  <si>
    <t>U04-011-000</t>
  </si>
  <si>
    <t>R13-025-000</t>
  </si>
  <si>
    <t>U01-001-000</t>
  </si>
  <si>
    <t>R16-004-000</t>
  </si>
  <si>
    <t>R16-013-000</t>
  </si>
  <si>
    <t>R07-037-000</t>
  </si>
  <si>
    <t>R16-003-00L</t>
  </si>
  <si>
    <t>R11-032-000</t>
  </si>
  <si>
    <t>U08-008-000</t>
  </si>
  <si>
    <t>R07-060-000</t>
  </si>
  <si>
    <t>U02-016-00A</t>
  </si>
  <si>
    <t>U05-022-000</t>
  </si>
  <si>
    <t>R01-004-00A</t>
  </si>
  <si>
    <t>R11-057-000</t>
  </si>
  <si>
    <t>R22-012-000</t>
  </si>
  <si>
    <t>R07-068-000</t>
  </si>
  <si>
    <t>R12-026-00B</t>
  </si>
  <si>
    <t>R12-026-00E</t>
  </si>
  <si>
    <t>R07-011-00B</t>
  </si>
  <si>
    <t>R07-070-000</t>
  </si>
  <si>
    <t>R13-061-000</t>
  </si>
  <si>
    <t>R12-016-000</t>
  </si>
  <si>
    <t>R12-023-00C</t>
  </si>
  <si>
    <t>R12-026-00H</t>
  </si>
  <si>
    <t>R16-003-00G</t>
  </si>
  <si>
    <t>R22-008-000</t>
  </si>
  <si>
    <t>R12-018-00B</t>
  </si>
  <si>
    <t>R07-063-000</t>
  </si>
  <si>
    <t>R17-048-000</t>
  </si>
  <si>
    <t>R16-003-00P</t>
  </si>
  <si>
    <t>R07-036-000</t>
  </si>
  <si>
    <t>R11-022-000</t>
  </si>
  <si>
    <t>R09-008-00N</t>
  </si>
  <si>
    <t>U10-004-000</t>
  </si>
  <si>
    <t>R07-067-000</t>
  </si>
  <si>
    <t>R16-003-000</t>
  </si>
  <si>
    <t>R07-011-00G</t>
  </si>
  <si>
    <t>R22-024-000</t>
  </si>
  <si>
    <t>R07-013-000</t>
  </si>
  <si>
    <t>U08-023-000</t>
  </si>
  <si>
    <t>U08-040-000</t>
  </si>
  <si>
    <t>R07-004-000</t>
  </si>
  <si>
    <t>R18-017-000</t>
  </si>
  <si>
    <t>U02-021-000</t>
  </si>
  <si>
    <t>U09-032-000</t>
  </si>
  <si>
    <t>U01-003-000</t>
  </si>
  <si>
    <t>R17-009-00A</t>
  </si>
  <si>
    <t>U01-007-000</t>
  </si>
  <si>
    <t>U01-065-000</t>
  </si>
  <si>
    <t>R07-035-000</t>
  </si>
  <si>
    <t>U10-001-000</t>
  </si>
  <si>
    <t>R11-038-000</t>
  </si>
  <si>
    <t>U09-034-000</t>
  </si>
  <si>
    <t>R22-022-000</t>
  </si>
  <si>
    <t>R16-003-00D</t>
  </si>
  <si>
    <t>U07-009-000</t>
  </si>
  <si>
    <t>R17-034-000</t>
  </si>
  <si>
    <t>U01-062-000</t>
  </si>
  <si>
    <t>R13-051-000</t>
  </si>
  <si>
    <t>U05-002-000</t>
  </si>
  <si>
    <t>R17-035-000</t>
  </si>
  <si>
    <t>R13-015-000</t>
  </si>
  <si>
    <t>R17-001-00B</t>
  </si>
  <si>
    <t>R16-030-000</t>
  </si>
  <si>
    <t>R16-029-000</t>
  </si>
  <si>
    <t>R07-011-00D</t>
  </si>
  <si>
    <t>U01-060-000</t>
  </si>
  <si>
    <t>R21-013-000</t>
  </si>
  <si>
    <t>R16-038-000</t>
  </si>
  <si>
    <t>R09-008-00B</t>
  </si>
  <si>
    <t>R16-003-00E</t>
  </si>
  <si>
    <t>U08-010-000</t>
  </si>
  <si>
    <t>R11-026-00A</t>
  </si>
  <si>
    <t>U01-064-000</t>
  </si>
  <si>
    <t>U06-026-000</t>
  </si>
  <si>
    <t>U09-023-000</t>
  </si>
  <si>
    <t>R22-018-000</t>
  </si>
  <si>
    <t>U06-039-000</t>
  </si>
  <si>
    <t>U02-017-000</t>
  </si>
  <si>
    <t>R16-003-00R</t>
  </si>
  <si>
    <t>R18-011-000</t>
  </si>
  <si>
    <t>R12-023-000</t>
  </si>
  <si>
    <t>R17-013-00E</t>
  </si>
  <si>
    <t>U01-067-00B</t>
  </si>
  <si>
    <t>U01-006-000</t>
  </si>
  <si>
    <t>U03-002-000</t>
  </si>
  <si>
    <t>R11-030-000</t>
  </si>
  <si>
    <t>R09-008-00E</t>
  </si>
  <si>
    <t>R13-033-00A</t>
  </si>
  <si>
    <t>U01-022-000</t>
  </si>
  <si>
    <t>U06-037-000</t>
  </si>
  <si>
    <t>R07-054-000</t>
  </si>
  <si>
    <t>R21-062-000</t>
  </si>
  <si>
    <t>R17-013-00B</t>
  </si>
  <si>
    <t>R12-018-00A</t>
  </si>
  <si>
    <t>U01-067-00A</t>
  </si>
  <si>
    <t>U01-044-000</t>
  </si>
  <si>
    <t>R07-059-000</t>
  </si>
  <si>
    <t>R13-018-000</t>
  </si>
  <si>
    <t>R11-042-000</t>
  </si>
  <si>
    <t>U01-061-000</t>
  </si>
  <si>
    <t>U06-014-000</t>
  </si>
  <si>
    <t>R22-016-000</t>
  </si>
  <si>
    <t>U07-007-00A</t>
  </si>
  <si>
    <t>R07-002-00Z</t>
  </si>
  <si>
    <t>U06-056-000</t>
  </si>
  <si>
    <t>U08-006-000</t>
  </si>
  <si>
    <t>R11-044-000</t>
  </si>
  <si>
    <t>R12-033-000</t>
  </si>
  <si>
    <t>U07-029-000</t>
  </si>
  <si>
    <t>R12-054-000</t>
  </si>
  <si>
    <t>R11-008-000</t>
  </si>
  <si>
    <t>R13-014-000</t>
  </si>
  <si>
    <t>U09-029-000</t>
  </si>
  <si>
    <t>R17-009-000</t>
  </si>
  <si>
    <t>R10-003-000</t>
  </si>
  <si>
    <t>R16-025-000</t>
  </si>
  <si>
    <t>R16-003-00A</t>
  </si>
  <si>
    <t>R13-058-000</t>
  </si>
  <si>
    <t>R12-044-000</t>
  </si>
  <si>
    <t>R07-006-000</t>
  </si>
  <si>
    <t>R22-025-000</t>
  </si>
  <si>
    <t>R14-035-000</t>
  </si>
  <si>
    <t>R15-017-000</t>
  </si>
  <si>
    <t>R07-008-00K</t>
  </si>
  <si>
    <t>R07-048-000</t>
  </si>
  <si>
    <t>U02-025-000</t>
  </si>
  <si>
    <t>U04-022-000</t>
  </si>
  <si>
    <t>R11-019-000</t>
  </si>
  <si>
    <t>R10-047-000</t>
  </si>
  <si>
    <t>R01-002-00C</t>
  </si>
  <si>
    <t>R07-011-00C</t>
  </si>
  <si>
    <t>R07-052-000</t>
  </si>
  <si>
    <t>U04-002-00A</t>
  </si>
  <si>
    <t>U01-063-000</t>
  </si>
  <si>
    <t>R16-008-000</t>
  </si>
  <si>
    <t>U01-040-000</t>
  </si>
  <si>
    <t>R11-014-00D</t>
  </si>
  <si>
    <t>R17-031-000</t>
  </si>
  <si>
    <t>R12-026-00A</t>
  </si>
  <si>
    <t>R12-036-000</t>
  </si>
  <si>
    <t>R17-013-00G</t>
  </si>
  <si>
    <t>R17-046-000</t>
  </si>
  <si>
    <t>U07-024-000</t>
  </si>
  <si>
    <t>R17-036-000</t>
  </si>
  <si>
    <t>U01-002-000</t>
  </si>
  <si>
    <t>U06-011-000</t>
  </si>
  <si>
    <t>R06-019-000</t>
  </si>
  <si>
    <t>R10-050-000</t>
  </si>
  <si>
    <t>R16-003-00J</t>
  </si>
  <si>
    <t>R12-049-000</t>
  </si>
  <si>
    <t>U08-009-000</t>
  </si>
  <si>
    <t>R21-009-000</t>
  </si>
  <si>
    <t>U01-054-000</t>
  </si>
  <si>
    <t>R12-053-000</t>
  </si>
  <si>
    <t>R22-027-000</t>
  </si>
  <si>
    <t>U02-029-000</t>
  </si>
  <si>
    <t>U09-022-000</t>
  </si>
  <si>
    <t>R07-055-000</t>
  </si>
  <si>
    <t>U05-009-000</t>
  </si>
  <si>
    <t>R07-008-00A</t>
  </si>
  <si>
    <t>R21-030-000</t>
  </si>
  <si>
    <t>R16-003-00N</t>
  </si>
  <si>
    <t>U08-016-000</t>
  </si>
  <si>
    <t>U08-032-000</t>
  </si>
  <si>
    <t>U01-056-000</t>
  </si>
  <si>
    <t>U01-053-000</t>
  </si>
  <si>
    <t>U01-055-000</t>
  </si>
  <si>
    <t>R12-023-00E</t>
  </si>
  <si>
    <t>R22-014-000</t>
  </si>
  <si>
    <t>R07-008-00E</t>
  </si>
  <si>
    <t>U01-037-000</t>
  </si>
  <si>
    <t>R16-024-000</t>
  </si>
  <si>
    <t>R16-003-00B</t>
  </si>
  <si>
    <t>U08-002-000</t>
  </si>
  <si>
    <t>R11-043-000</t>
  </si>
  <si>
    <t>R17-013-00C</t>
  </si>
  <si>
    <t>U06-038-000</t>
  </si>
  <si>
    <t>U06-057-000</t>
  </si>
  <si>
    <t>R07-008-00M</t>
  </si>
  <si>
    <t>R07-011-00H</t>
  </si>
  <si>
    <t>U02-026-000</t>
  </si>
  <si>
    <t>R16-015-000</t>
  </si>
  <si>
    <t>U08-025-000</t>
  </si>
  <si>
    <t>R13-011-000</t>
  </si>
  <si>
    <t>R17-012-000</t>
  </si>
  <si>
    <t>R18-018-000</t>
  </si>
  <si>
    <t>R17-037-000</t>
  </si>
  <si>
    <t>U01-039-000</t>
  </si>
  <si>
    <t>R17-051-000</t>
  </si>
  <si>
    <t>R17-057-000</t>
  </si>
  <si>
    <t>R14-029-000</t>
  </si>
  <si>
    <t>R11-024-000</t>
  </si>
  <si>
    <t>R16-026-000</t>
  </si>
  <si>
    <t>R15-016-000</t>
  </si>
  <si>
    <t>R17-013-00H</t>
  </si>
  <si>
    <t>R11-014-00A</t>
  </si>
  <si>
    <t>U07-032-000</t>
  </si>
  <si>
    <t>R14-010-000</t>
  </si>
  <si>
    <t>R11-014-00C</t>
  </si>
  <si>
    <t>U01-028-000</t>
  </si>
  <si>
    <t>R09-008-00Q</t>
  </si>
  <si>
    <t>R11-033-000</t>
  </si>
  <si>
    <t>U08-007-000</t>
  </si>
  <si>
    <t>U08-022-000</t>
  </si>
  <si>
    <t>U01-031-000</t>
  </si>
  <si>
    <t>U04-033-000</t>
  </si>
  <si>
    <t>R18-004-000</t>
  </si>
  <si>
    <t>R12-023-00D</t>
  </si>
  <si>
    <t>R12-020-000</t>
  </si>
  <si>
    <t>R17-013-00F</t>
  </si>
  <si>
    <t>U06-016-000</t>
  </si>
  <si>
    <t>U07-006-000</t>
  </si>
  <si>
    <t>R11-014-00G</t>
  </si>
  <si>
    <t>U02-019-000</t>
  </si>
  <si>
    <t>R16-003-00K</t>
  </si>
  <si>
    <t>U01-012-000</t>
  </si>
  <si>
    <t>R18-010-000</t>
  </si>
  <si>
    <t>R16-021-000</t>
  </si>
  <si>
    <t>R22-011-000</t>
  </si>
  <si>
    <t>U07-016-000</t>
  </si>
  <si>
    <t>U01-030-000</t>
  </si>
  <si>
    <t>U01-011-000</t>
  </si>
  <si>
    <t>R17-038-000</t>
  </si>
  <si>
    <t>U02-005-000</t>
  </si>
  <si>
    <t>R07-008-00B</t>
  </si>
  <si>
    <t>R17-049-000</t>
  </si>
  <si>
    <t>U01-036-000</t>
  </si>
  <si>
    <t>U01-033-000</t>
  </si>
  <si>
    <t>R18-024-000</t>
  </si>
  <si>
    <t>R07-057-000</t>
  </si>
  <si>
    <t>R21-059-000</t>
  </si>
  <si>
    <t>R12-021-000</t>
  </si>
  <si>
    <t>U06-015-000</t>
  </si>
  <si>
    <t>R17-044-000</t>
  </si>
  <si>
    <t>R11-014-00B</t>
  </si>
  <si>
    <t>R10-049-000</t>
  </si>
  <si>
    <t>U06-025-000</t>
  </si>
  <si>
    <t>R17-033-000</t>
  </si>
  <si>
    <t>R09-008-00C</t>
  </si>
  <si>
    <t>R12-019-000</t>
  </si>
  <si>
    <t>R11-010-000</t>
  </si>
  <si>
    <t>U06-028-000</t>
  </si>
  <si>
    <t>R18-019-000</t>
  </si>
  <si>
    <t>U05-025-000</t>
  </si>
  <si>
    <t>U01-067-000</t>
  </si>
  <si>
    <t>R07-008-000</t>
  </si>
  <si>
    <t>U01-029-000</t>
  </si>
  <si>
    <t>U02-010-000</t>
  </si>
  <si>
    <t>R17-040-000</t>
  </si>
  <si>
    <t>U09-008-000</t>
  </si>
  <si>
    <t>R11-007-000</t>
  </si>
  <si>
    <t>U05-005-000</t>
  </si>
  <si>
    <t>R17-039-000</t>
  </si>
  <si>
    <t>U09-050-000</t>
  </si>
  <si>
    <t>U01-020-000</t>
  </si>
  <si>
    <t>R14-024-000</t>
  </si>
  <si>
    <t>R12-018-00D</t>
  </si>
  <si>
    <t>R17-055-000</t>
  </si>
  <si>
    <t>R11-037-000</t>
  </si>
  <si>
    <t>U08-030-000</t>
  </si>
  <si>
    <t>R22-015-00A</t>
  </si>
  <si>
    <t>R07-011-00E</t>
  </si>
  <si>
    <t>U08-003-000</t>
  </si>
  <si>
    <t>U08-027-000</t>
  </si>
  <si>
    <t>R21-031-000</t>
  </si>
  <si>
    <t>U05-021-000</t>
  </si>
  <si>
    <t>U02-024-000</t>
  </si>
  <si>
    <t>U09-011-000</t>
  </si>
  <si>
    <t>R16-012-000</t>
  </si>
  <si>
    <t>R09-008-00D</t>
  </si>
  <si>
    <t>R22-021-000</t>
  </si>
  <si>
    <t>U06-024-000</t>
  </si>
  <si>
    <t>U06-021-000</t>
  </si>
  <si>
    <t>U01-045-000</t>
  </si>
  <si>
    <t>U01-058-000</t>
  </si>
  <si>
    <t>R17-008-000</t>
  </si>
  <si>
    <t>R22-030-000</t>
  </si>
  <si>
    <t>U01-034-000</t>
  </si>
  <si>
    <t>U09-043-000</t>
  </si>
  <si>
    <t>R16-010-000</t>
  </si>
  <si>
    <t>R14-003-000</t>
  </si>
  <si>
    <t>U09-046-000</t>
  </si>
  <si>
    <t>U04-004-000</t>
  </si>
  <si>
    <t>R13-016-000</t>
  </si>
  <si>
    <t>R16-023-000</t>
  </si>
  <si>
    <t>U07-025-000</t>
  </si>
  <si>
    <t>U06-055-000</t>
  </si>
  <si>
    <t>R16-036-000</t>
  </si>
  <si>
    <t>R22-026-000</t>
  </si>
  <si>
    <t>R12-024-00B</t>
  </si>
  <si>
    <t>U07-003-000</t>
  </si>
  <si>
    <t>R18-015-000</t>
  </si>
  <si>
    <t>R12-002-000</t>
  </si>
  <si>
    <t>U01-049-000</t>
  </si>
  <si>
    <t>R16-014-000</t>
  </si>
  <si>
    <t>U08-031-000</t>
  </si>
  <si>
    <t>U01-021-000</t>
  </si>
  <si>
    <t>R07-009-000</t>
  </si>
  <si>
    <t>U01-051-000</t>
  </si>
  <si>
    <t>R07-038-000</t>
  </si>
  <si>
    <t>U09-049-000</t>
  </si>
  <si>
    <t>U01-067-00C</t>
  </si>
  <si>
    <t>U09-001-000</t>
  </si>
  <si>
    <t>R12-011-000</t>
  </si>
  <si>
    <t>R14-006-000</t>
  </si>
  <si>
    <t>R12-022-00D</t>
  </si>
  <si>
    <t>R11-011-000</t>
  </si>
  <si>
    <t>U02-009-000</t>
  </si>
  <si>
    <t>R17-052-000</t>
  </si>
  <si>
    <t>U09-041-000</t>
  </si>
  <si>
    <t>R21-029-000</t>
  </si>
  <si>
    <t>U09-016-000</t>
  </si>
  <si>
    <t>U04-023-00A</t>
  </si>
  <si>
    <t>R22-017-000</t>
  </si>
  <si>
    <t>R16-011-000</t>
  </si>
  <si>
    <t>U07-026-000</t>
  </si>
  <si>
    <t>U01-047-000</t>
  </si>
  <si>
    <t>U09-059-000</t>
  </si>
  <si>
    <t>U04-002-000</t>
  </si>
  <si>
    <t>R21-008-000</t>
  </si>
  <si>
    <t>U09-055-000</t>
  </si>
  <si>
    <t>U03-003-000</t>
  </si>
  <si>
    <t>R21-060-000</t>
  </si>
  <si>
    <t>U09-047-000</t>
  </si>
  <si>
    <t>U06-013-000</t>
  </si>
  <si>
    <t>U02-014-000</t>
  </si>
  <si>
    <t>U09-061-000</t>
  </si>
  <si>
    <t>U09-007-000</t>
  </si>
  <si>
    <t>U07-001-000</t>
  </si>
  <si>
    <t>U03-006-000</t>
  </si>
  <si>
    <t>R11-012-000</t>
  </si>
  <si>
    <t>U07-004-000</t>
  </si>
  <si>
    <t>R17-010-000</t>
  </si>
  <si>
    <t>R12-022-00C</t>
  </si>
  <si>
    <t>U08-020-000</t>
  </si>
  <si>
    <t>U09-052-000</t>
  </si>
  <si>
    <t>U06-045-000</t>
  </si>
  <si>
    <t>U05-023-000</t>
  </si>
  <si>
    <t>U06-036-000</t>
  </si>
  <si>
    <t>R14-001-000</t>
  </si>
  <si>
    <t>U09-009-000</t>
  </si>
  <si>
    <t>U09-013-000</t>
  </si>
  <si>
    <t>U09-010-000</t>
  </si>
  <si>
    <t>U04-012-000</t>
  </si>
  <si>
    <t>U09-015-000</t>
  </si>
  <si>
    <t>U09-003-000</t>
  </si>
  <si>
    <t>U01-050-000</t>
  </si>
  <si>
    <t>U01-013-000</t>
  </si>
  <si>
    <t>U01-018-000</t>
  </si>
  <si>
    <t>U01-038-000</t>
  </si>
  <si>
    <t>U01-010-000</t>
  </si>
  <si>
    <t>R13-022-000</t>
  </si>
  <si>
    <t>R11-005-000</t>
  </si>
  <si>
    <t>R17-016-000</t>
  </si>
  <si>
    <t>R07-008-00C</t>
  </si>
  <si>
    <t>U06-054-000</t>
  </si>
  <si>
    <t>U06-023-000</t>
  </si>
  <si>
    <t>U06-018-000</t>
  </si>
  <si>
    <t>R21-038-000</t>
  </si>
  <si>
    <t>U01-019-000</t>
  </si>
  <si>
    <t>R11-018-000</t>
  </si>
  <si>
    <t>R12-010-000</t>
  </si>
  <si>
    <t>U09-002-000</t>
  </si>
  <si>
    <t>U06-027-000</t>
  </si>
  <si>
    <t>U09-057-000</t>
  </si>
  <si>
    <t>R12-022-00A</t>
  </si>
  <si>
    <t>R12-024-00A</t>
  </si>
  <si>
    <t>U09-036-000</t>
  </si>
  <si>
    <t>U09-012-000</t>
  </si>
  <si>
    <t>U09-044-000</t>
  </si>
  <si>
    <t>U01-066-000</t>
  </si>
  <si>
    <t>U06-041-000</t>
  </si>
  <si>
    <t>R10-005-000</t>
  </si>
  <si>
    <t>R16-022-000</t>
  </si>
  <si>
    <t>U01-008-000</t>
  </si>
  <si>
    <t>U06-052-000</t>
  </si>
  <si>
    <t>U02-022-000</t>
  </si>
  <si>
    <t>U08-043-000</t>
  </si>
  <si>
    <t>U09-060-000</t>
  </si>
  <si>
    <t>R22-031-000</t>
  </si>
  <si>
    <t>U06-029-000</t>
  </si>
  <si>
    <t>U09-071-000</t>
  </si>
  <si>
    <t>U09-028-000</t>
  </si>
  <si>
    <t>R10-046-000</t>
  </si>
  <si>
    <t>R14-003-00A</t>
  </si>
  <si>
    <t>U01-015-000</t>
  </si>
  <si>
    <t>R13-024-000</t>
  </si>
  <si>
    <t>U09-051-000</t>
  </si>
  <si>
    <t>U06-030-000</t>
  </si>
  <si>
    <t>U05-007-000</t>
  </si>
  <si>
    <t>R11-006-000</t>
  </si>
  <si>
    <t>U07-005-000</t>
  </si>
  <si>
    <t>U09-039-000</t>
  </si>
  <si>
    <t>U06-062-000</t>
  </si>
  <si>
    <t>U09-038-000</t>
  </si>
  <si>
    <t>R11-009-000</t>
  </si>
  <si>
    <t>R13-010-000</t>
  </si>
  <si>
    <t>R12-017-000</t>
  </si>
  <si>
    <t>U09-045-000</t>
  </si>
  <si>
    <t>R12-003-000</t>
  </si>
  <si>
    <t>U04-009-000</t>
  </si>
  <si>
    <t>U09-069-000</t>
  </si>
  <si>
    <t>R11-026-00B</t>
  </si>
  <si>
    <t>U09-042-000</t>
  </si>
  <si>
    <t>R13-003-000</t>
  </si>
  <si>
    <t>U06-053-000</t>
  </si>
  <si>
    <t>U09-070-000</t>
  </si>
  <si>
    <t>U06-002-000</t>
  </si>
  <si>
    <t>R12-024-00D</t>
  </si>
  <si>
    <t>U01-009-000</t>
  </si>
  <si>
    <t>U07-022-000</t>
  </si>
  <si>
    <t>R12-052-000</t>
  </si>
  <si>
    <t>R12-025-000</t>
  </si>
  <si>
    <t>U06-059-000</t>
  </si>
  <si>
    <t>U06-061-000</t>
  </si>
  <si>
    <t>U02-020-000</t>
  </si>
  <si>
    <t>U06-060-000</t>
  </si>
  <si>
    <t>R12-022-00B</t>
  </si>
  <si>
    <t>R14-017-000</t>
  </si>
  <si>
    <t>U07-031-000</t>
  </si>
  <si>
    <t>U01-046-000</t>
  </si>
  <si>
    <t>U05-018-000</t>
  </si>
  <si>
    <t>U09-037-000</t>
  </si>
  <si>
    <t>U06-022-000</t>
  </si>
  <si>
    <t>U06-019-000</t>
  </si>
  <si>
    <t>R16-006-000</t>
  </si>
  <si>
    <t>R16-002-000</t>
  </si>
  <si>
    <t>R09-005-000</t>
  </si>
  <si>
    <t>U01-014-000</t>
  </si>
  <si>
    <t>R07-008-00N</t>
  </si>
  <si>
    <t>U09-048-000</t>
  </si>
  <si>
    <t>U09-005-000</t>
  </si>
  <si>
    <t>R21-033-000</t>
  </si>
  <si>
    <t>U09-018-000</t>
  </si>
  <si>
    <t>U06-033-000</t>
  </si>
  <si>
    <t>U06-032-000</t>
  </si>
  <si>
    <t>R12-024-000</t>
  </si>
  <si>
    <t>U09-056-000</t>
  </si>
  <si>
    <t>U09-017-000</t>
  </si>
  <si>
    <t>U08-044-000</t>
  </si>
  <si>
    <t>R01-003-000</t>
  </si>
  <si>
    <t>U09-030-000</t>
  </si>
  <si>
    <t>U09-025-000</t>
  </si>
  <si>
    <t>U09-068-000</t>
  </si>
  <si>
    <t>U09-027-000</t>
  </si>
  <si>
    <t>U06-040-000</t>
  </si>
  <si>
    <t>R21-061-000</t>
  </si>
  <si>
    <t>U08-039-000</t>
  </si>
  <si>
    <t>U05-026-00A</t>
  </si>
  <si>
    <t>R12-001-000</t>
  </si>
  <si>
    <t>U07-001-00A</t>
  </si>
  <si>
    <t>R16-007-00C</t>
  </si>
  <si>
    <t>U02-023-000</t>
  </si>
  <si>
    <t>U06-058-000</t>
  </si>
  <si>
    <t>U09-053-000</t>
  </si>
  <si>
    <t>U09-019-000</t>
  </si>
  <si>
    <t>R07-041-000</t>
  </si>
  <si>
    <t>U03-001-000</t>
  </si>
  <si>
    <t>R10-007-00A</t>
  </si>
  <si>
    <t>R16-001-00A</t>
  </si>
  <si>
    <t>U09-054-000</t>
  </si>
  <si>
    <t>U09-058-000</t>
  </si>
  <si>
    <t>U09-063-000</t>
  </si>
  <si>
    <t>U04-015-000</t>
  </si>
  <si>
    <t>U07-027-000</t>
  </si>
  <si>
    <t>U05-008-000</t>
  </si>
  <si>
    <t>U09-040-000</t>
  </si>
  <si>
    <t>U09-020-000</t>
  </si>
  <si>
    <t>U06-034-000</t>
  </si>
  <si>
    <t>U09-006-000</t>
  </si>
  <si>
    <t>U09-004-000</t>
  </si>
  <si>
    <t>R10-052-000</t>
  </si>
  <si>
    <t>U04-016-000</t>
  </si>
  <si>
    <t>R16-027-000</t>
  </si>
  <si>
    <t>U09-021-000</t>
  </si>
  <si>
    <t>U09-062-000</t>
  </si>
  <si>
    <t>R13-023-000</t>
  </si>
  <si>
    <t>U04-005-00A</t>
  </si>
  <si>
    <t>R14-018-00A</t>
  </si>
  <si>
    <t>U06-001-000</t>
  </si>
  <si>
    <t>U05-004-000</t>
  </si>
  <si>
    <t>R17-060-000</t>
  </si>
  <si>
    <t>U02-006-000</t>
  </si>
  <si>
    <t>U06-003-000</t>
  </si>
  <si>
    <t>R20-014-00B</t>
  </si>
  <si>
    <t>R22-033-000</t>
  </si>
  <si>
    <t>R16-007-00D</t>
  </si>
  <si>
    <t>R14-005-000</t>
  </si>
  <si>
    <t>U04-008-00A</t>
  </si>
  <si>
    <t>R10-004-000</t>
  </si>
  <si>
    <t>R16-007-00F</t>
  </si>
  <si>
    <t>R13-021-000</t>
  </si>
  <si>
    <t>R17-067-000</t>
  </si>
  <si>
    <t>R16-001-000</t>
  </si>
  <si>
    <t>R20-014-00A</t>
  </si>
  <si>
    <t>R01-001-000</t>
  </si>
  <si>
    <t>U04-032-00A</t>
  </si>
  <si>
    <t>R21-046-000</t>
  </si>
  <si>
    <t>R07-002-000</t>
  </si>
  <si>
    <t>R01-001-00A</t>
  </si>
  <si>
    <t>R01-005-000</t>
  </si>
  <si>
    <t>R07-001-000</t>
  </si>
  <si>
    <t>R07-003-000</t>
  </si>
  <si>
    <t>R11-015-000</t>
  </si>
  <si>
    <t>R12-032-000</t>
  </si>
  <si>
    <t>R12-034-00A</t>
  </si>
  <si>
    <t>R12-034-00B</t>
  </si>
  <si>
    <t>R12-048-000</t>
  </si>
  <si>
    <t>R13-009-000</t>
  </si>
  <si>
    <t>R13-030-000</t>
  </si>
  <si>
    <t>R13-036-00A</t>
  </si>
  <si>
    <t>R13-049-000</t>
  </si>
  <si>
    <t>R13-060-000</t>
  </si>
  <si>
    <t>R14-012-000</t>
  </si>
  <si>
    <t>R15-001-000</t>
  </si>
  <si>
    <t>R15-004-000</t>
  </si>
  <si>
    <t>R15-015-000</t>
  </si>
  <si>
    <t>R16-002-00A</t>
  </si>
  <si>
    <t>R16-007-00E</t>
  </si>
  <si>
    <t>R17-023-000</t>
  </si>
  <si>
    <t>R17-058-000</t>
  </si>
  <si>
    <t>R17-059-000</t>
  </si>
  <si>
    <t>R17-066-000</t>
  </si>
  <si>
    <t>R18-028-000</t>
  </si>
  <si>
    <t>R18-029-000</t>
  </si>
  <si>
    <t>R18-030-000</t>
  </si>
  <si>
    <t>R18-031-000</t>
  </si>
  <si>
    <t>R18-036-000</t>
  </si>
  <si>
    <t>R18-038-000</t>
  </si>
  <si>
    <t>R18-040-000</t>
  </si>
  <si>
    <t>R21-037-000</t>
  </si>
  <si>
    <t>R21-042-000</t>
  </si>
  <si>
    <t>R21-047-000</t>
  </si>
  <si>
    <t>R21-048-000</t>
  </si>
  <si>
    <t>R21-049-000</t>
  </si>
  <si>
    <t>R21-053-000</t>
  </si>
  <si>
    <t>R21-055-00A</t>
  </si>
  <si>
    <t>R21-065-00A</t>
  </si>
  <si>
    <t>R22-023-000</t>
  </si>
  <si>
    <t>R22-023-00A</t>
  </si>
  <si>
    <t>R22-023-00B</t>
  </si>
  <si>
    <t>U04-020-000</t>
  </si>
  <si>
    <t>U06-010-000</t>
  </si>
  <si>
    <t>U09-026-000</t>
  </si>
  <si>
    <t>R21-044-000</t>
  </si>
  <si>
    <t>R20-016-000</t>
  </si>
  <si>
    <t>R20-006-00A</t>
  </si>
  <si>
    <t>R21-015-000</t>
  </si>
  <si>
    <t>R07-019-000</t>
  </si>
  <si>
    <t>R14-014-000</t>
  </si>
  <si>
    <t>R17-062-00B</t>
  </si>
  <si>
    <t>R21-052-000</t>
  </si>
  <si>
    <t>R07-011-000</t>
  </si>
  <si>
    <t>R22-003-000</t>
  </si>
  <si>
    <t>R06-008-00E</t>
  </si>
  <si>
    <t>R17-021-000</t>
  </si>
  <si>
    <t>R13-005-000</t>
  </si>
  <si>
    <t>R15-019-000</t>
  </si>
  <si>
    <t>U03-008-000</t>
  </si>
  <si>
    <t>R13-008-000</t>
  </si>
  <si>
    <t>U10-011-000</t>
  </si>
  <si>
    <t>R09-003-00A</t>
  </si>
  <si>
    <t>U10-009-000</t>
  </si>
  <si>
    <t>R14-032-000</t>
  </si>
  <si>
    <t>R16-032-000</t>
  </si>
  <si>
    <t>R22-007-00B</t>
  </si>
  <si>
    <t>R17-063-000</t>
  </si>
  <si>
    <t>R17-065-000</t>
  </si>
  <si>
    <t>R18-005-000</t>
  </si>
  <si>
    <t>R22-003-00A</t>
  </si>
  <si>
    <t>R09-008-00J</t>
  </si>
  <si>
    <t>R15-012-000</t>
  </si>
  <si>
    <t>R08-016-000</t>
  </si>
  <si>
    <t>U10-010-000</t>
  </si>
  <si>
    <t>R22-001-00A</t>
  </si>
  <si>
    <t>R17-022-000</t>
  </si>
  <si>
    <t>U02-001-000</t>
  </si>
  <si>
    <t>R07-089-000</t>
  </si>
  <si>
    <t>R21-034-000</t>
  </si>
  <si>
    <t>R01-002-00D</t>
  </si>
  <si>
    <t>R21-027-000</t>
  </si>
  <si>
    <t>R15-008-000</t>
  </si>
  <si>
    <t>R02-007-000</t>
  </si>
  <si>
    <t>R22-007-000</t>
  </si>
  <si>
    <t>R09-001-000</t>
  </si>
  <si>
    <t>R22-007-00C</t>
  </si>
  <si>
    <t>R14-034-000</t>
  </si>
  <si>
    <t>R22-004-00A</t>
  </si>
  <si>
    <t>R21-032-000</t>
  </si>
  <si>
    <t>R22-002-000</t>
  </si>
  <si>
    <t>R09-008-00K</t>
  </si>
  <si>
    <t>R17-064-000</t>
  </si>
  <si>
    <t>R02-004-000</t>
  </si>
  <si>
    <t>R17-019-000</t>
  </si>
  <si>
    <t>R07-088-000</t>
  </si>
  <si>
    <t>R09-003-00C</t>
  </si>
  <si>
    <t>R01-002-00F</t>
  </si>
  <si>
    <t>R07-008-00F</t>
  </si>
  <si>
    <t>R09-003-00B</t>
  </si>
  <si>
    <t>R14-033-000</t>
  </si>
  <si>
    <t>R16-031-000</t>
  </si>
  <si>
    <t>R07-011-00J</t>
  </si>
  <si>
    <t>R15-009-000</t>
  </si>
  <si>
    <t>R18-009-000</t>
  </si>
  <si>
    <t>R13-032-000</t>
  </si>
  <si>
    <t>R18-006-000</t>
  </si>
  <si>
    <t>R07-011-00L</t>
  </si>
  <si>
    <t>R15-002-000</t>
  </si>
  <si>
    <t>R17-024-000</t>
  </si>
  <si>
    <t>R02-008-000</t>
  </si>
  <si>
    <t>R21-035-000</t>
  </si>
  <si>
    <t>R07-029-00A</t>
  </si>
  <si>
    <t>R15-011-000</t>
  </si>
  <si>
    <t>R15-014-000</t>
  </si>
  <si>
    <t>R07-057-00A</t>
  </si>
  <si>
    <t>R13-031-000</t>
  </si>
  <si>
    <t>R05-026-000</t>
  </si>
  <si>
    <t>R15-013-000</t>
  </si>
  <si>
    <t>R22-006-000</t>
  </si>
  <si>
    <t>R17-029-000</t>
  </si>
  <si>
    <t>R07-029-000</t>
  </si>
  <si>
    <t>R22-007-00A</t>
  </si>
  <si>
    <t>R15-006-000</t>
  </si>
  <si>
    <t>U10-012-000</t>
  </si>
  <si>
    <t>R13-004-000</t>
  </si>
  <si>
    <t>R21-022-000</t>
  </si>
  <si>
    <t>R09-008-00A</t>
  </si>
  <si>
    <t>U08-029-000</t>
  </si>
  <si>
    <t>R15-010-000</t>
  </si>
  <si>
    <t>R07-008-00H</t>
  </si>
  <si>
    <t>R09-002-000</t>
  </si>
  <si>
    <t>R17-027-000</t>
  </si>
  <si>
    <t>R09-008-000</t>
  </si>
  <si>
    <t>U01-025-000</t>
  </si>
  <si>
    <t>R18-007-000</t>
  </si>
  <si>
    <t>R17-026-000</t>
  </si>
  <si>
    <t>R07-008-00J</t>
  </si>
  <si>
    <t>R21-026-000</t>
  </si>
  <si>
    <t>R07-008-00G</t>
  </si>
  <si>
    <t>R21-023-000</t>
  </si>
  <si>
    <t>U08-024-000</t>
  </si>
  <si>
    <t>R02-006-000</t>
  </si>
  <si>
    <t>R21-025-000</t>
  </si>
  <si>
    <t>R01-002-00E</t>
  </si>
  <si>
    <t>U09-064-000</t>
  </si>
  <si>
    <t>U08-021-000</t>
  </si>
  <si>
    <t>R21-019-000</t>
  </si>
  <si>
    <t>R17-028-000</t>
  </si>
  <si>
    <t>R02-009-000</t>
  </si>
  <si>
    <t>R21-036-000</t>
  </si>
  <si>
    <t>R21-017-000</t>
  </si>
  <si>
    <t>R21-021-000</t>
  </si>
  <si>
    <t>U08-028-000</t>
  </si>
  <si>
    <t>R21-018-000</t>
  </si>
  <si>
    <t>R18-008-000</t>
  </si>
  <si>
    <t>R12-034-000</t>
  </si>
  <si>
    <t>R21-024-000</t>
  </si>
  <si>
    <t>U09-065-000</t>
  </si>
  <si>
    <t>R08-017-000</t>
  </si>
  <si>
    <t>R02-089-000</t>
  </si>
  <si>
    <t>R13-004-00A</t>
  </si>
  <si>
    <t>R21-020-000</t>
  </si>
  <si>
    <t>R21-002-000</t>
  </si>
  <si>
    <t>R16-016-000</t>
  </si>
  <si>
    <t>R22-005-000</t>
  </si>
  <si>
    <t>R09-001-00A</t>
  </si>
  <si>
    <t>R07-017-000</t>
  </si>
  <si>
    <t>R08-002-000</t>
  </si>
  <si>
    <t>R08-002-00A</t>
  </si>
  <si>
    <t>R08-003-000</t>
  </si>
  <si>
    <t>R08-006-000</t>
  </si>
  <si>
    <t>R08-014-000</t>
  </si>
  <si>
    <t>R08-015-000</t>
  </si>
  <si>
    <t>R08-018-000</t>
  </si>
  <si>
    <t>R14-013-000</t>
  </si>
  <si>
    <t>R15-019-00A</t>
  </si>
  <si>
    <t>R15-020-000</t>
  </si>
  <si>
    <t>R15-021-000</t>
  </si>
  <si>
    <t>R15-022-000</t>
  </si>
  <si>
    <t>R15-023-000</t>
  </si>
  <si>
    <t>R16-017-000</t>
  </si>
  <si>
    <t>R16-018-000</t>
  </si>
  <si>
    <t>R17-025-000</t>
  </si>
  <si>
    <t>R18-001-000</t>
  </si>
  <si>
    <t>R18-002-000</t>
  </si>
  <si>
    <t>R18-033-000</t>
  </si>
  <si>
    <t>R18-034-000</t>
  </si>
  <si>
    <t>R18-035-000</t>
  </si>
  <si>
    <t>R20-003-000</t>
  </si>
  <si>
    <t>R20-007-000</t>
  </si>
  <si>
    <t>R22-001-000</t>
  </si>
  <si>
    <t>R22-001-00B</t>
  </si>
  <si>
    <t>R22-004-000</t>
  </si>
  <si>
    <t>U03-008-00A</t>
  </si>
  <si>
    <t>11 Town Square, Greenland, NH</t>
  </si>
  <si>
    <t>59 Bayside Rd, Greenland, NH</t>
  </si>
  <si>
    <t>16 Town Square, Greenland, NH</t>
  </si>
  <si>
    <t>15 Town Square, Greenland, NH</t>
  </si>
  <si>
    <t>Dearborn Rd, Greenland, NH</t>
  </si>
  <si>
    <t>47 Cemetery Lane, Greenland, NH</t>
  </si>
  <si>
    <t>36 Post Rd, Greenland, NH</t>
  </si>
  <si>
    <t>103 Post Rd, Greenland, NH</t>
  </si>
  <si>
    <t>44 Cemetery Lane, Greenland, NH</t>
  </si>
  <si>
    <t>00 Tuttle Lane, Greenland, NH</t>
  </si>
  <si>
    <t>00 Holly Lane, Greenland, NH</t>
  </si>
  <si>
    <t>2 Post Rd, Greenland, NH</t>
  </si>
  <si>
    <t>541 Portsmouth Ave, Greenland, NH</t>
  </si>
  <si>
    <t>80 Tidewater Farm Rd, Greenland, NH</t>
  </si>
  <si>
    <t>223 Portsmouth Ave, Greenland, NH</t>
  </si>
  <si>
    <t>12 Post Rd, Greenland, NH</t>
  </si>
  <si>
    <t>575 Breakfast Hill Rd, Greenland, NH</t>
  </si>
  <si>
    <t>00 Breakfast Hill Rd (Off), Greenland, NH</t>
  </si>
  <si>
    <t>00 Ocean Rd (Off), Greenland, NH</t>
  </si>
  <si>
    <t>00 Greenland Road (Off), Greenland, NH</t>
  </si>
  <si>
    <t>00 Portsmouth Ave (Off), Greenland, NH</t>
  </si>
  <si>
    <t>33 Breakfast Hill Rd, Greenland, NH</t>
  </si>
  <si>
    <t>00 Tuttle Lane (Off), Greenland, NH</t>
  </si>
  <si>
    <t>2 Riverside Lane, Greenland, NH</t>
  </si>
  <si>
    <t>145 Post Rd, Greenland, NH</t>
  </si>
  <si>
    <t>143 Post Rd, Greenland, NH</t>
  </si>
  <si>
    <t>00 Winter Way [Roadway], Greenland, NH</t>
  </si>
  <si>
    <t>139 Post Rd, Greenland, NH</t>
  </si>
  <si>
    <t>135 Tuttle Lane, Greenland, NH</t>
  </si>
  <si>
    <t>12 Moulton Ave, Greenland, NH</t>
  </si>
  <si>
    <t>01 Winter Way, Greenland, NH</t>
  </si>
  <si>
    <t>00 Maple Drive (Off), Greenland, NH</t>
  </si>
  <si>
    <t>16 Osprey Cove, Greenland, NH</t>
  </si>
  <si>
    <t>00 Bayside Rd (Off), Greenland, NH</t>
  </si>
  <si>
    <t>175 Ocean Rd, Greenland, NH</t>
  </si>
  <si>
    <t>69 Park Ave, Greenland, NH</t>
  </si>
  <si>
    <t>76 Hillside Dr, Greenland, NH</t>
  </si>
  <si>
    <t>150 Ocean Rd, Greenland, NH</t>
  </si>
  <si>
    <t>108 Ocean Rd, Greenland, NH</t>
  </si>
  <si>
    <t>1575 Greenland Road, Greenland, NH</t>
  </si>
  <si>
    <t>1549 Greenland Road, Greenland, NH</t>
  </si>
  <si>
    <t>1 Bayside Rd, Greenland, NH</t>
  </si>
  <si>
    <t>nan, Greenland, NH</t>
  </si>
  <si>
    <t>95 Ocean Rd, Greenland, NH</t>
  </si>
  <si>
    <t>1634 Greenland Road, Greenland, NH</t>
  </si>
  <si>
    <t>309 Portsmouth Ave, Greenland, NH</t>
  </si>
  <si>
    <t>125 Ocean Rd, Greenland, NH</t>
  </si>
  <si>
    <t>70 Post Rd, Greenland, NH</t>
  </si>
  <si>
    <t>64 Breakfast Hill Rd, Greenland, NH</t>
  </si>
  <si>
    <t>160 Newington Rd, Greenland, NH</t>
  </si>
  <si>
    <t>48 Post Rd, Greenland, NH</t>
  </si>
  <si>
    <t>3, 22, 24 Bruce Court, Greenland, NH</t>
  </si>
  <si>
    <t>680 Portsmouth Ave, Greenland, NH</t>
  </si>
  <si>
    <t>284 Ocean Rd, Greenland, NH</t>
  </si>
  <si>
    <t>440 Portsmouth Ave, Greenland, NH</t>
  </si>
  <si>
    <t>1680 Greenland Road, Greenland, NH</t>
  </si>
  <si>
    <t>678 Bayside Rd, Greenland, NH</t>
  </si>
  <si>
    <t>655 Portsmouth Ave, Greenland, NH</t>
  </si>
  <si>
    <t>25 Dearborn Rd, Greenland, NH</t>
  </si>
  <si>
    <t>276 Portsmouth Ave, Greenland, NH</t>
  </si>
  <si>
    <t>82 Breakfast Hill Rd, Greenland, NH</t>
  </si>
  <si>
    <t>516-540 Portsmouth Ave, Greenland, NH</t>
  </si>
  <si>
    <t>63 Ocean Rd, Greenland, NH</t>
  </si>
  <si>
    <t>176 Tuttle Lane, Greenland, NH</t>
  </si>
  <si>
    <t>03-09 Kelsey Way, Greenland, NH</t>
  </si>
  <si>
    <t>60 Rosemary Lane, Greenland, NH</t>
  </si>
  <si>
    <t>381 Portsmouth Ave, Greenland, NH</t>
  </si>
  <si>
    <t>348 Bayside Rd, Greenland, NH</t>
  </si>
  <si>
    <t>278 Ocean Rd, Greenland, NH</t>
  </si>
  <si>
    <t>611 Breakfast Hill Rd, Greenland, NH</t>
  </si>
  <si>
    <t>332 Portsmouth Ave, Greenland, NH</t>
  </si>
  <si>
    <t>480 Portsmouth Ave, Greenland, NH</t>
  </si>
  <si>
    <t>609 Portsmouth Ave, Greenland, NH</t>
  </si>
  <si>
    <t>639 Bayside Rd, Greenland, NH</t>
  </si>
  <si>
    <t>390 Portsmouth Ave, Greenland, NH</t>
  </si>
  <si>
    <t>34 Orchard Hill Rd, Greenland, NH</t>
  </si>
  <si>
    <t>15 Tidewater Farm Rd, Greenland, NH</t>
  </si>
  <si>
    <t>645 Portsmouth Ave, Greenland, NH</t>
  </si>
  <si>
    <t>300 Portsmouth Ave, Greenland, NH</t>
  </si>
  <si>
    <t>195 Portsmouth Ave, Greenland, NH</t>
  </si>
  <si>
    <t>118,120,128 Dearborn Rd, Greenland, NH</t>
  </si>
  <si>
    <t>31 Tidewater Farm Rd, Greenland, NH</t>
  </si>
  <si>
    <t>209 Post Rd, Greenland, NH</t>
  </si>
  <si>
    <t>568 Portsmouth Ave, Greenland, NH</t>
  </si>
  <si>
    <t>16 Applegate Lane, Greenland, NH</t>
  </si>
  <si>
    <t>40 Windsor Green Rd, Greenland, NH</t>
  </si>
  <si>
    <t>164 Tuttle Lane, Greenland, NH</t>
  </si>
  <si>
    <t>326 Portsmouth Ave, Greenland, NH</t>
  </si>
  <si>
    <t>63 Tidewater Farm Rd, Greenland, NH</t>
  </si>
  <si>
    <t>1407 Greenland Road, Greenland, NH</t>
  </si>
  <si>
    <t>780 Portsmouth Ave, Greenland, NH</t>
  </si>
  <si>
    <t>31 Great Bay Rd, Greenland, NH</t>
  </si>
  <si>
    <t>52 Orchard Hill Rd, Greenland, NH</t>
  </si>
  <si>
    <t>26 Salt Marsh Lane, Greenland, NH</t>
  </si>
  <si>
    <t>53 Tidewater Farm Rd, Greenland, NH</t>
  </si>
  <si>
    <t>33 Tidewater Farm Rd, Greenland, NH</t>
  </si>
  <si>
    <t>239 Dearborn Rd, Greenland, NH</t>
  </si>
  <si>
    <t>376 Portsmouth Ave, Greenland, NH</t>
  </si>
  <si>
    <t>496 Portsmouth Ave, Greenland, NH</t>
  </si>
  <si>
    <t>17 Doe Hill Lane, Greenland, NH</t>
  </si>
  <si>
    <t>5 Liams Court, Greenland, NH</t>
  </si>
  <si>
    <t>3 Blue Heron Way, Greenland, NH</t>
  </si>
  <si>
    <t>28 Osprey Cove, Greenland, NH</t>
  </si>
  <si>
    <t>47 Park Ave, Greenland, NH</t>
  </si>
  <si>
    <t>441 Portsmouth Avenue, Greenland, NH</t>
  </si>
  <si>
    <t>15 Blue Heron Way, Greenland, NH</t>
  </si>
  <si>
    <t>559 Portsmouth Ave, Greenland, NH</t>
  </si>
  <si>
    <t>172 Tuttle Lane, Greenland, NH</t>
  </si>
  <si>
    <t>22 Ocean Rd, Greenland, NH</t>
  </si>
  <si>
    <t>186 Newington Rd, Greenland, NH</t>
  </si>
  <si>
    <t>255 Portsmouth Ave, Greenland, NH</t>
  </si>
  <si>
    <t>31 Ocean Rd, Greenland, NH</t>
  </si>
  <si>
    <t>33 Windsor Green Rd, Greenland, NH</t>
  </si>
  <si>
    <t>60 Sleepy Hollow Drive, Greenland, NH</t>
  </si>
  <si>
    <t>33 Great Bay Rd, Greenland, NH</t>
  </si>
  <si>
    <t>21 Stratham Lane, Greenland, NH</t>
  </si>
  <si>
    <t>13 Park Ave, Greenland, NH</t>
  </si>
  <si>
    <t>197 Bayside Rd, Greenland, NH</t>
  </si>
  <si>
    <t>365 Portsmouth Ave, Greenland, NH</t>
  </si>
  <si>
    <t>81 Great Bay Rd, Greenland, NH</t>
  </si>
  <si>
    <t>73-75 Dearborn Rd, Greenland, NH</t>
  </si>
  <si>
    <t>41 Park Ave, Greenland, NH</t>
  </si>
  <si>
    <t>180 Dearborn Rd, Greenland, NH</t>
  </si>
  <si>
    <t>191 Bayside Rd, Greenland, NH</t>
  </si>
  <si>
    <t>25 Park Ave, Greenland, NH</t>
  </si>
  <si>
    <t>77 Bayside Rd, Greenland, NH</t>
  </si>
  <si>
    <t>March Farm Way, Greenland, NH</t>
  </si>
  <si>
    <t>27 Pickering Brook Dr, Greenland, NH</t>
  </si>
  <si>
    <t>7 Tidewater Farm Rd, Greenland, NH</t>
  </si>
  <si>
    <t>52 Bayside Rd, Greenland, NH</t>
  </si>
  <si>
    <t>179 Post Rd, Greenland, NH</t>
  </si>
  <si>
    <t>14 Tidewater Farm Rd, Greenland, NH</t>
  </si>
  <si>
    <t>208 Post Rd, Greenland, NH</t>
  </si>
  <si>
    <t>1 Post Rd, Greenland, NH</t>
  </si>
  <si>
    <t>14 Stratham Lane, Greenland, NH</t>
  </si>
  <si>
    <t>57 Tidewater Farm Rd, Greenland, NH</t>
  </si>
  <si>
    <t>06 Drake Dr, Greenland, NH</t>
  </si>
  <si>
    <t>35 Riverside Lane, Greenland, NH</t>
  </si>
  <si>
    <t>524 Bayside Rd, Greenland, NH</t>
  </si>
  <si>
    <t>399 Breakfast Hill Rd, Greenland, NH</t>
  </si>
  <si>
    <t>5 Caswell Dr, Greenland, NH</t>
  </si>
  <si>
    <t>60 Ocean Rd, Greenland, NH</t>
  </si>
  <si>
    <t>33 Palm Dr, Greenland, NH</t>
  </si>
  <si>
    <t>146 Dearborn Rd, Greenland, NH</t>
  </si>
  <si>
    <t>7 Caswell Dr, Greenland, NH</t>
  </si>
  <si>
    <t>45 Downs Ave, Greenland, NH</t>
  </si>
  <si>
    <t>29 Cemetery Lane, Greenland, NH</t>
  </si>
  <si>
    <t>4 Church Lane, Greenland, NH</t>
  </si>
  <si>
    <t>6 Haines Brook Farm Lane, Greenland, NH</t>
  </si>
  <si>
    <t>370 Portsmouth Ave, Greenland, NH</t>
  </si>
  <si>
    <t>80 Post Rd, Greenland, NH</t>
  </si>
  <si>
    <t>17 Tidewater Farm Rd, Greenland, NH</t>
  </si>
  <si>
    <t>295 Bayside Rd, Greenland, NH</t>
  </si>
  <si>
    <t>405 Portsmouth Ave, Greenland, NH</t>
  </si>
  <si>
    <t>7 Sofia Way, Greenland, NH</t>
  </si>
  <si>
    <t>64 Tide Mill Rd, Greenland, NH</t>
  </si>
  <si>
    <t>41 Tidewater Farm Rd, Greenland, NH</t>
  </si>
  <si>
    <t>14 October Dr, Greenland, NH</t>
  </si>
  <si>
    <t>272 Ocean Rd, Greenland, NH</t>
  </si>
  <si>
    <t>115 Bayside Rd, Greenland, NH</t>
  </si>
  <si>
    <t>17 Windsor Green Rd, Greenland, NH</t>
  </si>
  <si>
    <t>96 Breakfast Hill Rd, Greenland, NH</t>
  </si>
  <si>
    <t>330 Portsmouth Ave, Greenland, NH</t>
  </si>
  <si>
    <t>261 Post Rd, Greenland, NH</t>
  </si>
  <si>
    <t>198 Tuttle Lane, Greenland, NH</t>
  </si>
  <si>
    <t>27 Tidewater Farm Rd, Greenland, NH</t>
  </si>
  <si>
    <t>1616 Greenland Road, Greenland, NH</t>
  </si>
  <si>
    <t>588 Portsmouth Ave, Greenland, NH</t>
  </si>
  <si>
    <t>463 Breakfast Hill Rd, Greenland, NH</t>
  </si>
  <si>
    <t>100 Post Rd, Greenland, NH</t>
  </si>
  <si>
    <t>36 Downs Ave, Greenland, NH</t>
  </si>
  <si>
    <t>15-17 Fish &amp; Game Rd, Greenland, NH</t>
  </si>
  <si>
    <t>112 Post Rd, Greenland, NH</t>
  </si>
  <si>
    <t>60 Tidewater Farm Rd, Greenland, NH</t>
  </si>
  <si>
    <t>183 Dearborn Rd, Greenland, NH</t>
  </si>
  <si>
    <t>40 Downs Ave, Greenland, NH</t>
  </si>
  <si>
    <t>615 Portsmouth Ave, Greenland, NH</t>
  </si>
  <si>
    <t>22 Tidewater Farm Rd, Greenland, NH</t>
  </si>
  <si>
    <t>4 Birch Point, Greenland, NH</t>
  </si>
  <si>
    <t>97 Dearborn Rd, Greenland, NH</t>
  </si>
  <si>
    <t>102 Post Rd, Greenland, NH</t>
  </si>
  <si>
    <t>25 Windsor Green Rd, Greenland, NH</t>
  </si>
  <si>
    <t>6 Coombs Farm Rd, Greenland, NH</t>
  </si>
  <si>
    <t>65 Tidewater Farm Rd, Greenland, NH</t>
  </si>
  <si>
    <t>7 Park Ave, Greenland, NH</t>
  </si>
  <si>
    <t>1610 Greenland Road, Greenland, NH</t>
  </si>
  <si>
    <t>400 Portsmouth Ave, Greenland, NH</t>
  </si>
  <si>
    <t>23 Shore Dr, Greenland, NH</t>
  </si>
  <si>
    <t>373 Post Rd, Greenland, NH</t>
  </si>
  <si>
    <t>445 Portsmouth Ave, Greenland, NH</t>
  </si>
  <si>
    <t>24 Great Bay Rd, Greenland, NH</t>
  </si>
  <si>
    <t>27 Barrett Farm Drive, Greenland, NH</t>
  </si>
  <si>
    <t>44 Post Rd, Greenland, NH</t>
  </si>
  <si>
    <t>4 Shore Dr, Greenland, NH</t>
  </si>
  <si>
    <t>37 Tidewater Farm Rd, Greenland, NH</t>
  </si>
  <si>
    <t>10 Windsor Green Rd, Greenland, NH</t>
  </si>
  <si>
    <t>18-20 Holly Lane, Greenland, NH</t>
  </si>
  <si>
    <t>14 Brown Ave, Greenland, NH</t>
  </si>
  <si>
    <t>667 Portsmouth Ave, Greenland, NH</t>
  </si>
  <si>
    <t>9 Orchard Hill Rd, Greenland, NH</t>
  </si>
  <si>
    <t>2 Allen Farm Lane, Greenland, NH</t>
  </si>
  <si>
    <t>26 Orchard Hill Rd, Greenland, NH</t>
  </si>
  <si>
    <t>88 Tidewater Farm Rd, Greenland, NH</t>
  </si>
  <si>
    <t>0 Dearborn Rd, Greenland, NH</t>
  </si>
  <si>
    <t>24 Osprey Cove, Greenland, NH</t>
  </si>
  <si>
    <t>46 Orchard Hill Rd, Greenland, NH</t>
  </si>
  <si>
    <t>25 Tidewater Farm Rd, Greenland, NH</t>
  </si>
  <si>
    <t>18 Doe Hill Lane, Greenland, NH</t>
  </si>
  <si>
    <t>18 Windsor Green Rd, Greenland, NH</t>
  </si>
  <si>
    <t>18 Waters Edge, Greenland, NH</t>
  </si>
  <si>
    <t>66-68 Portsmouth Ave, Greenland, NH</t>
  </si>
  <si>
    <t>22 Allen Farm Lane, Greenland, NH</t>
  </si>
  <si>
    <t>22 Post Rd, Greenland, NH</t>
  </si>
  <si>
    <t>13 Tidewater Farm Rd, Greenland, NH</t>
  </si>
  <si>
    <t>13 Sunset Dr, Greenland, NH</t>
  </si>
  <si>
    <t>155 Dearborn Rd, Greenland, NH</t>
  </si>
  <si>
    <t>280  Bayside Rd, Greenland, NH</t>
  </si>
  <si>
    <t>10 October Dr, Greenland, NH</t>
  </si>
  <si>
    <t>7 Fairway Dr, Greenland, NH</t>
  </si>
  <si>
    <t>75 Portsmouth Ave, Greenland, NH</t>
  </si>
  <si>
    <t>76 Dearborn Rd, Greenland, NH</t>
  </si>
  <si>
    <t>19 Allen Farm Lane, Greenland, NH</t>
  </si>
  <si>
    <t>4 Portsmouth Ave, Greenland, NH</t>
  </si>
  <si>
    <t>32 Windsor Green Rd, Greenland, NH</t>
  </si>
  <si>
    <t>368 Post Rd, Greenland, NH</t>
  </si>
  <si>
    <t>21 Stone Meadow Way, Greenland, NH</t>
  </si>
  <si>
    <t>2 September Dr, Greenland, NH</t>
  </si>
  <si>
    <t>54 Tidewater Farm Rd, Greenland, NH</t>
  </si>
  <si>
    <t>10 Pond View Drive, Greenland, NH</t>
  </si>
  <si>
    <t>49 Windsor Green Rd, Greenland, NH</t>
  </si>
  <si>
    <t>210 Newington Rd, Greenland, NH</t>
  </si>
  <si>
    <t>94 Post Rd, Greenland, NH</t>
  </si>
  <si>
    <t>27 Shore Dr, Greenland, NH</t>
  </si>
  <si>
    <t>19 Stone Meadow Way, Greenland, NH</t>
  </si>
  <si>
    <t>38 Waters Edge, Greenland, NH</t>
  </si>
  <si>
    <t>180 Bayside Rd, Greenland, NH</t>
  </si>
  <si>
    <t>291 Bayside Rd, Greenland, NH</t>
  </si>
  <si>
    <t>73 Maple Drive, Greenland, NH</t>
  </si>
  <si>
    <t>20 Grove St, Greenland, NH</t>
  </si>
  <si>
    <t>11 Tidewater Farm Rd, Greenland, NH</t>
  </si>
  <si>
    <t>354 Post Rd, Greenland, NH</t>
  </si>
  <si>
    <t>850 Portsmouth Ave, Greenland, NH</t>
  </si>
  <si>
    <t>39 Grove St, Greenland, NH</t>
  </si>
  <si>
    <t>31 Barrett Farm Drive, Greenland, NH</t>
  </si>
  <si>
    <t>61 Tidewater Farm Rd, Greenland, NH</t>
  </si>
  <si>
    <t>35 Tidewater Farm Rd, Greenland, NH</t>
  </si>
  <si>
    <t>140 Dearborn Rd, Greenland, NH</t>
  </si>
  <si>
    <t>1 Eagle Court, Greenland, NH</t>
  </si>
  <si>
    <t>287 Portsmouth Ave, Greenland, NH</t>
  </si>
  <si>
    <t>27 Eagle Court, Greenland, NH</t>
  </si>
  <si>
    <t>160 Tuttle Lane, Greenland, NH</t>
  </si>
  <si>
    <t>25 Stratham Lane, Greenland, NH</t>
  </si>
  <si>
    <t>26 Windsor Green Rd, Greenland, NH</t>
  </si>
  <si>
    <t>48 Sleepy Hollow Drive, Greenland, NH</t>
  </si>
  <si>
    <t>4 Stone Meadow Way, Greenland, NH</t>
  </si>
  <si>
    <t>7 Great Bay Rd, Greenland, NH</t>
  </si>
  <si>
    <t>8 Liams Court, Greenland, NH</t>
  </si>
  <si>
    <t>2 Windsor Green Rd, Greenland, NH</t>
  </si>
  <si>
    <t>161 Post Rd, Greenland, NH</t>
  </si>
  <si>
    <t>15 Applegate Lane, Greenland, NH</t>
  </si>
  <si>
    <t>217 Portsmouth Ave, Greenland, NH</t>
  </si>
  <si>
    <t>14 Pond View Drive, Greenland, NH</t>
  </si>
  <si>
    <t>9 Fairway Dr, Greenland, NH</t>
  </si>
  <si>
    <t>52 Grove St, Greenland, NH</t>
  </si>
  <si>
    <t>15 Eagle Court, Greenland, NH</t>
  </si>
  <si>
    <t>138 Dearborn Rd, Greenland, NH</t>
  </si>
  <si>
    <t>49 Tidewater Farm Rd, Greenland, NH</t>
  </si>
  <si>
    <t>23 Osprey Cove, Greenland, NH</t>
  </si>
  <si>
    <t>150 Post Rd, Greenland, NH</t>
  </si>
  <si>
    <t>59 Tidewater Farm Rd, Greenland, NH</t>
  </si>
  <si>
    <t>269 Dearborn Rd, Greenland, NH</t>
  </si>
  <si>
    <t>66 Tidewater Farm Rd, Greenland, NH</t>
  </si>
  <si>
    <t>34  Grove St, Greenland, NH</t>
  </si>
  <si>
    <t>36 Allen Farm Lane, Greenland, NH</t>
  </si>
  <si>
    <t>35 Orchard Hill Rd, Greenland, NH</t>
  </si>
  <si>
    <t>174 Post Rd, Greenland, NH</t>
  </si>
  <si>
    <t>39 Moulton Ave, Greenland, NH</t>
  </si>
  <si>
    <t>22 Mcintosh Way, Greenland, NH</t>
  </si>
  <si>
    <t>1 Thompson Brook Circle, Greenland, NH</t>
  </si>
  <si>
    <t>18 Tidewater Farm Rd, Greenland, NH</t>
  </si>
  <si>
    <t>17 Moulton Ave, Greenland, NH</t>
  </si>
  <si>
    <t>6 Osprey Cove, Greenland, NH</t>
  </si>
  <si>
    <t>30 Tidewater Farm Rd, Greenland, NH</t>
  </si>
  <si>
    <t>105 Waters Edge, Greenland, NH</t>
  </si>
  <si>
    <t>46 Tidewater Farm Rd, Greenland, NH</t>
  </si>
  <si>
    <t>29 Magnolia Ln, Greenland, NH</t>
  </si>
  <si>
    <t>4 Osprey Cove, Greenland, NH</t>
  </si>
  <si>
    <t>55 Riverside Lane, Greenland, NH</t>
  </si>
  <si>
    <t>8 Pickering Brook Dr, Greenland, NH</t>
  </si>
  <si>
    <t>153 Dearborn Rd, Greenland, NH</t>
  </si>
  <si>
    <t>48 Windsor Green Rd, Greenland, NH</t>
  </si>
  <si>
    <t>Waters Edge, Greenland, NH</t>
  </si>
  <si>
    <t>40 Willowbrook Ave, Greenland, NH</t>
  </si>
  <si>
    <t>34 September Dr, Greenland, NH</t>
  </si>
  <si>
    <t>30 Riverside Lane, Greenland, NH</t>
  </si>
  <si>
    <t>7 Osprey Cove, Greenland, NH</t>
  </si>
  <si>
    <t>10-12 Holly Lane, Greenland, NH</t>
  </si>
  <si>
    <t>41 Tuttle Lane, Greenland, NH</t>
  </si>
  <si>
    <t>22-24 Holly Lane, Greenland, NH</t>
  </si>
  <si>
    <t>41 Windsor Green Rd, Greenland, NH</t>
  </si>
  <si>
    <t>106 Post Rd, Greenland, NH</t>
  </si>
  <si>
    <t>35 Osprey Cove, Greenland, NH</t>
  </si>
  <si>
    <t>11 Lane Ave, Greenland, NH</t>
  </si>
  <si>
    <t>34 Tidewater Farm Rd, Greenland, NH</t>
  </si>
  <si>
    <t>10 Drake Dr, Greenland, NH</t>
  </si>
  <si>
    <t>18-20 Ocean Rd, Greenland, NH</t>
  </si>
  <si>
    <t>9 Windsor Green Rd, Greenland, NH</t>
  </si>
  <si>
    <t>19 Caswell Dr, Greenland, NH</t>
  </si>
  <si>
    <t>19 Park Ave, Greenland, NH</t>
  </si>
  <si>
    <t>117 Breakfast Hill Rd, Greenland, NH</t>
  </si>
  <si>
    <t>84 September Dr, Greenland, NH</t>
  </si>
  <si>
    <t>7 Eagle Court, Greenland, NH</t>
  </si>
  <si>
    <t>2-4 Carlton Dr, Greenland, NH</t>
  </si>
  <si>
    <t>17 Shore Dr, Greenland, NH</t>
  </si>
  <si>
    <t>2 Eagle Court, Greenland, NH</t>
  </si>
  <si>
    <t>89 Dearborn Rd, Greenland, NH</t>
  </si>
  <si>
    <t>511 Portsmouth Ave, Greenland, NH</t>
  </si>
  <si>
    <t>04 Doe Hill Lane, Greenland, NH</t>
  </si>
  <si>
    <t>3 Cortland Dr, Greenland, NH</t>
  </si>
  <si>
    <t>42-44 Riverside Lane, Greenland, NH</t>
  </si>
  <si>
    <t>2 Thompson Brook Circle, Greenland, NH</t>
  </si>
  <si>
    <t>2 Swan Terrace, Greenland, NH</t>
  </si>
  <si>
    <t>33 Tuttle Lane, Greenland, NH</t>
  </si>
  <si>
    <t>17 Post Rd, Greenland, NH</t>
  </si>
  <si>
    <t>42 Moulton Ave, Greenland, NH</t>
  </si>
  <si>
    <t>34 Sleepy Hollow Drive, Greenland, NH</t>
  </si>
  <si>
    <t>61 September Dr, Greenland, NH</t>
  </si>
  <si>
    <t>70 Magnolia Ln, Greenland, NH</t>
  </si>
  <si>
    <t>7 Shore Dr, Greenland, NH</t>
  </si>
  <si>
    <t>44 Caswell Dr, Greenland, NH</t>
  </si>
  <si>
    <t>86 Breakfast Hill Rd, Greenland, NH</t>
  </si>
  <si>
    <t>26 Tidewater Farm Rd, Greenland, NH</t>
  </si>
  <si>
    <t>38 Tidewater Farm Rd, Greenland, NH</t>
  </si>
  <si>
    <t>89 Tidewater Farm Rd, Greenland, NH</t>
  </si>
  <si>
    <t>29 Riverside Lane, Greenland, NH</t>
  </si>
  <si>
    <t>4 Waters Edge, Greenland, NH</t>
  </si>
  <si>
    <t>21 Strongs Landing, Greenland, NH</t>
  </si>
  <si>
    <t>1 Coombs Farm Rd, Greenland, NH</t>
  </si>
  <si>
    <t>16 Holly Lane, Greenland, NH</t>
  </si>
  <si>
    <t>359 Post Rd, Greenland, NH</t>
  </si>
  <si>
    <t>60 Mcshane Ave, Greenland, NH</t>
  </si>
  <si>
    <t>51 Grove St, Greenland, NH</t>
  </si>
  <si>
    <t>52 Riverside Lane, Greenland, NH</t>
  </si>
  <si>
    <t>677 Portsmouth Ave, Greenland, NH</t>
  </si>
  <si>
    <t>5 Shore Dr, Greenland, NH</t>
  </si>
  <si>
    <t>23-25 Rosemary Lane, Greenland, NH</t>
  </si>
  <si>
    <t>144 Post Rd, Greenland, NH</t>
  </si>
  <si>
    <t>37 Waters Edge, Greenland, NH</t>
  </si>
  <si>
    <t>4 Caswell Dr, Greenland, NH</t>
  </si>
  <si>
    <t>143 Breakfast Hill Rd, Greenland, NH</t>
  </si>
  <si>
    <t>2 Shore Dr, Greenland, NH</t>
  </si>
  <si>
    <t>32 Osprey Cove, Greenland, NH</t>
  </si>
  <si>
    <t>449 Portsmouth Ave, Greenland, NH</t>
  </si>
  <si>
    <t>364 Portsmouth Ave, Greenland, NH</t>
  </si>
  <si>
    <t>17 Strongs Landing, Greenland, NH</t>
  </si>
  <si>
    <t>104 Breakfast Hill Rd, Greenland, NH</t>
  </si>
  <si>
    <t>04 October Dr, Greenland, NH</t>
  </si>
  <si>
    <t>410 Portsmouth Ave, Greenland, NH</t>
  </si>
  <si>
    <t>12 Shore Dr, Greenland, NH</t>
  </si>
  <si>
    <t>158 Dearborn Rd, Greenland, NH</t>
  </si>
  <si>
    <t>5 Fairway Dr, Greenland, NH</t>
  </si>
  <si>
    <t>208 Newington Rd, Greenland, NH</t>
  </si>
  <si>
    <t>49 Allen Farm Lane, Greenland, NH</t>
  </si>
  <si>
    <t>685 Portsmouth Ave, Greenland, NH</t>
  </si>
  <si>
    <t>33 Grove St, Greenland, NH</t>
  </si>
  <si>
    <t>15 Allen Farm Lane, Greenland, NH</t>
  </si>
  <si>
    <t>1 Grove St, Greenland, NH</t>
  </si>
  <si>
    <t>2 A Osprey Cove, Greenland, NH</t>
  </si>
  <si>
    <t>15 Ocean Rd, Greenland, NH</t>
  </si>
  <si>
    <t>11 Moulton Ave, Greenland, NH</t>
  </si>
  <si>
    <t>22 Eagle Court, Greenland, NH</t>
  </si>
  <si>
    <t>33 Bayside Rd, Greenland, NH</t>
  </si>
  <si>
    <t>25-27 Holly Lane, Greenland, NH</t>
  </si>
  <si>
    <t>15 Pickering Brook Dr, Greenland, NH</t>
  </si>
  <si>
    <t>224 Portsmouth Ave, Greenland, NH</t>
  </si>
  <si>
    <t>3-5 Hillside Dr, Greenland, NH</t>
  </si>
  <si>
    <t>78 September Dr, Greenland, NH</t>
  </si>
  <si>
    <t>35 Mcintosh Way, Greenland, NH</t>
  </si>
  <si>
    <t>670 Bayside Rd, Greenland, NH</t>
  </si>
  <si>
    <t>215 Post Rd, Greenland, NH</t>
  </si>
  <si>
    <t>57 Grove St, Greenland, NH</t>
  </si>
  <si>
    <t>249 Portsmouth Ave, Greenland, NH</t>
  </si>
  <si>
    <t>30 Palm Dr, Greenland, NH</t>
  </si>
  <si>
    <t>11 Drake Dr, Greenland, NH</t>
  </si>
  <si>
    <t>15 Sunnyside Drive, Greenland, NH</t>
  </si>
  <si>
    <t>195 Post Rd, Greenland, NH</t>
  </si>
  <si>
    <t>21 Pickering Brook Dr, Greenland, NH</t>
  </si>
  <si>
    <t>8 September Dr, Greenland, NH</t>
  </si>
  <si>
    <t>47 Newington Rd, Greenland, NH</t>
  </si>
  <si>
    <t>50 Tidewater Farm Rd, Greenland, NH</t>
  </si>
  <si>
    <t>18 Orchard Hill Rd, Greenland, NH</t>
  </si>
  <si>
    <t>47-49 Magnolia Ln, Greenland, NH</t>
  </si>
  <si>
    <t>14 Allen Farm Lane, Greenland, NH</t>
  </si>
  <si>
    <t>6 Thompson Brook Circle, Greenland, NH</t>
  </si>
  <si>
    <t>218 Portsmouth Ave, Greenland, NH</t>
  </si>
  <si>
    <t>16 Palm Dr, Greenland, NH</t>
  </si>
  <si>
    <t>462 Portsmouth Ave, Greenland, NH</t>
  </si>
  <si>
    <t>79 Tidewater Farm Rd, Greenland, NH</t>
  </si>
  <si>
    <t>52 Waters Edge, Greenland, NH</t>
  </si>
  <si>
    <t>15 Tuttle Lane, Greenland, NH</t>
  </si>
  <si>
    <t>12 Cortland Dr, Greenland, NH</t>
  </si>
  <si>
    <t>82 Tidewater Farm Rd, Greenland, NH</t>
  </si>
  <si>
    <t>18 Salt Marsh Lane, Greenland, NH</t>
  </si>
  <si>
    <t>12 Liams Court, Greenland, NH</t>
  </si>
  <si>
    <t>375 Post Rd, Greenland, NH</t>
  </si>
  <si>
    <t>21 Tidewater Farm Rd, Greenland, NH</t>
  </si>
  <si>
    <t>33 Post Rd, Greenland, NH</t>
  </si>
  <si>
    <t>25 Allen Farm Lane, Greenland, NH</t>
  </si>
  <si>
    <t>30-32 Maple Drive, Greenland, NH</t>
  </si>
  <si>
    <t>56 September Dr, Greenland, NH</t>
  </si>
  <si>
    <t>28 Mcintosh Way, Greenland, NH</t>
  </si>
  <si>
    <t>2 Pickering Brook Dr, Greenland, NH</t>
  </si>
  <si>
    <t>92 Great Bay Rd, Greenland, NH</t>
  </si>
  <si>
    <t>51 Caswell Dr, Greenland, NH</t>
  </si>
  <si>
    <t>488 Portsmouth Ave, Greenland, NH</t>
  </si>
  <si>
    <t>258 Portsmouth Ave, Greenland, NH</t>
  </si>
  <si>
    <t>185 Portsmouth Ave, Greenland, NH</t>
  </si>
  <si>
    <t>7 Pickering Brook Dr, Greenland, NH</t>
  </si>
  <si>
    <t>277 Bayside Rd, Greenland, NH</t>
  </si>
  <si>
    <t>32 Holly Lane, Greenland, NH</t>
  </si>
  <si>
    <t>39 Bayside Rd, Greenland, NH</t>
  </si>
  <si>
    <t>40 Sleepy Hollow Drive, Greenland, NH</t>
  </si>
  <si>
    <t>27 Grove St, Greenland, NH</t>
  </si>
  <si>
    <t>178 Dearborn Rd, Greenland, NH</t>
  </si>
  <si>
    <t>21 Eagle Court, Greenland, NH</t>
  </si>
  <si>
    <t>10 Tidewater Farm Rd, Greenland, NH</t>
  </si>
  <si>
    <t>6 Fairway Dr, Greenland, NH</t>
  </si>
  <si>
    <t>1 Windsor Green Rd, Greenland, NH</t>
  </si>
  <si>
    <t>11 Osprey Cove, Greenland, NH</t>
  </si>
  <si>
    <t>46 Dearborn Rd, Greenland, NH</t>
  </si>
  <si>
    <t>8 Eagle Court, Greenland, NH</t>
  </si>
  <si>
    <t>3 Orchard Hill Rd, Greenland, NH</t>
  </si>
  <si>
    <t>42 Dearborn Rd, Greenland, NH</t>
  </si>
  <si>
    <t>68 Maple Drive, Greenland, NH</t>
  </si>
  <si>
    <t>28 Eagle Court, Greenland, NH</t>
  </si>
  <si>
    <t>90 Tidewater Farm Rd, Greenland, NH</t>
  </si>
  <si>
    <t>157 Dearborn Rd, Greenland, NH</t>
  </si>
  <si>
    <t>86 Tidewater Farm Rd, Greenland, NH</t>
  </si>
  <si>
    <t>7 Witham Farm Road, Greenland, NH</t>
  </si>
  <si>
    <t>18 Great Bay Rd, Greenland, NH</t>
  </si>
  <si>
    <t>19 Osprey Cove, Greenland, NH</t>
  </si>
  <si>
    <t>31 Allen Farm Lane, Greenland, NH</t>
  </si>
  <si>
    <t>123-125 Great Bay Rd, Greenland, NH</t>
  </si>
  <si>
    <t>19-21 Sanderson Rd, Greenland, NH</t>
  </si>
  <si>
    <t>3 Swan Terrace, Greenland, NH</t>
  </si>
  <si>
    <t>7 Annes Lane, Greenland, NH</t>
  </si>
  <si>
    <t>208 Portsmouth Ave, Greenland, NH</t>
  </si>
  <si>
    <t>18 Haines Brook Farm Lane, Greenland, NH</t>
  </si>
  <si>
    <t>19 Cold Spring Farm, Greenland, NH</t>
  </si>
  <si>
    <t>589 Portsmouth Ave, Greenland, NH</t>
  </si>
  <si>
    <t>446 Portsmouth Ave, Greenland, NH</t>
  </si>
  <si>
    <t>9 Stone Meadow Way, Greenland, NH</t>
  </si>
  <si>
    <t>9 Rolston Ave, Greenland, NH</t>
  </si>
  <si>
    <t>5 Brown Ave, Greenland, NH</t>
  </si>
  <si>
    <t>6 Salt Marsh Lane, Greenland, NH</t>
  </si>
  <si>
    <t>11 Caswell Dr, Greenland, NH</t>
  </si>
  <si>
    <t>417 Portsmouth Ave, Greenland, NH</t>
  </si>
  <si>
    <t>16 Eagle Court, Greenland, NH</t>
  </si>
  <si>
    <t>70-72 Portsmouth Ave, Greenland, NH</t>
  </si>
  <si>
    <t>459 Portsmouth Ave, Greenland, NH</t>
  </si>
  <si>
    <t>45 Grove St, Greenland, NH</t>
  </si>
  <si>
    <t>15 Coombs Farm Rd, Greenland, NH</t>
  </si>
  <si>
    <t>42 Tidewater Farm Rd, Greenland, NH</t>
  </si>
  <si>
    <t>15 Berry Farm Lane, Greenland, NH</t>
  </si>
  <si>
    <t>45 Tidewater Farm Rd, Greenland, NH</t>
  </si>
  <si>
    <t>11 Stratham Lane, Greenland, NH</t>
  </si>
  <si>
    <t>14-16 Sanderson Rd, Greenland, NH</t>
  </si>
  <si>
    <t>29 Mcintosh Way, Greenland, NH</t>
  </si>
  <si>
    <t>43 Caswell Dr, Greenland, NH</t>
  </si>
  <si>
    <t>26 Ocean Rd, Greenland, NH</t>
  </si>
  <si>
    <t>41 Osprey Cove, Greenland, NH</t>
  </si>
  <si>
    <t>21 Tuttle Lane, Greenland, NH</t>
  </si>
  <si>
    <t>43 Maple Drive, Greenland, NH</t>
  </si>
  <si>
    <t>23 Moulton Ave, Greenland, NH</t>
  </si>
  <si>
    <t>8 Allen Farm Lane, Greenland, NH</t>
  </si>
  <si>
    <t>38 Bayside Rd, Greenland, NH</t>
  </si>
  <si>
    <t>36 Magnolia Ln, Greenland, NH</t>
  </si>
  <si>
    <t>1-3 Carlton Dr, Greenland, NH</t>
  </si>
  <si>
    <t>29 Osprey Cove, Greenland, NH</t>
  </si>
  <si>
    <t>19 Birch Point, Greenland, NH</t>
  </si>
  <si>
    <t>24 Riverside Lane, Greenland, NH</t>
  </si>
  <si>
    <t>43 Allen Farm Lane, Greenland, NH</t>
  </si>
  <si>
    <t>8 Caswell Dr, Greenland, NH</t>
  </si>
  <si>
    <t>11 Tuttle Lane, Greenland, NH</t>
  </si>
  <si>
    <t>64 Dearborn Rd, Greenland, NH</t>
  </si>
  <si>
    <t>3 Riverside Lane, Greenland, NH</t>
  </si>
  <si>
    <t>23 Holly Lane, Greenland, NH</t>
  </si>
  <si>
    <t>14 Mcintosh Way, Greenland, NH</t>
  </si>
  <si>
    <t>27 Newington Rd, Greenland, NH</t>
  </si>
  <si>
    <t>23 Stratham Lane, Greenland, NH</t>
  </si>
  <si>
    <t>57 Mcshane Ave, Greenland, NH</t>
  </si>
  <si>
    <t>8 Fairway Dr, Greenland, NH</t>
  </si>
  <si>
    <t>47 Ocean Rd, Greenland, NH</t>
  </si>
  <si>
    <t>17 Magnolia Ln, Greenland, NH</t>
  </si>
  <si>
    <t>38 Barrett Farm Drive, Greenland, NH</t>
  </si>
  <si>
    <t>17 Osprey Cove, Greenland, NH</t>
  </si>
  <si>
    <t>31 Post Rd, Greenland, NH</t>
  </si>
  <si>
    <t>30 Sunnyside Drive, Greenland, NH</t>
  </si>
  <si>
    <t>250 Dearborn Rd, Greenland, NH</t>
  </si>
  <si>
    <t>542 Portsmouth Ave, Greenland, NH</t>
  </si>
  <si>
    <t>5 Swan Terrace, Greenland, NH</t>
  </si>
  <si>
    <t>9 Berry Farm Lane, Greenland, NH</t>
  </si>
  <si>
    <t>37 Allen Farm Lane, Greenland, NH</t>
  </si>
  <si>
    <t>1 Mcintosh Way, Greenland, NH</t>
  </si>
  <si>
    <t>8 Hayfield Court, Greenland, NH</t>
  </si>
  <si>
    <t>53 Magnolia Ln, Greenland, NH</t>
  </si>
  <si>
    <t>40 Orchard Hill Rd, Greenland, NH</t>
  </si>
  <si>
    <t>110 Dearborn Rd, Greenland, NH</t>
  </si>
  <si>
    <t>1 Park Ave, Greenland, NH</t>
  </si>
  <si>
    <t>7 Magnolia Ln, Greenland, NH</t>
  </si>
  <si>
    <t>12 Lane Ave, Greenland, NH</t>
  </si>
  <si>
    <t>41 Newington Rd, Greenland, NH</t>
  </si>
  <si>
    <t>167 Breakfast Hill Rd, Greenland, NH</t>
  </si>
  <si>
    <t>18 Tide Mill Rd, Greenland, NH</t>
  </si>
  <si>
    <t>353 Portsmouth Ave, Greenland, NH</t>
  </si>
  <si>
    <t>9 Magnolia Ln, Greenland, NH</t>
  </si>
  <si>
    <t>29 Maple Drive, Greenland, NH</t>
  </si>
  <si>
    <t>38 Osprey Cove, Greenland, NH</t>
  </si>
  <si>
    <t>42 Osprey Cove, Greenland, NH</t>
  </si>
  <si>
    <t>8 Cortland Dr, Greenland, NH</t>
  </si>
  <si>
    <t>7 Grove St, Greenland, NH</t>
  </si>
  <si>
    <t>4 Applegate Lane, Greenland, NH</t>
  </si>
  <si>
    <t>101 Breakfast Hill Rd, Greenland, NH</t>
  </si>
  <si>
    <t>272 Dearborn Rd, Greenland, NH</t>
  </si>
  <si>
    <t>103 Bayside Rd, Greenland, NH</t>
  </si>
  <si>
    <t>25-27 Bayside Rd, Greenland, NH</t>
  </si>
  <si>
    <t>352 Bayside Rd, Greenland, NH</t>
  </si>
  <si>
    <t>18 Sanderson Rd, Greenland, NH</t>
  </si>
  <si>
    <t>8 Moulton Ave, Greenland, NH</t>
  </si>
  <si>
    <t>6 Palm Dr, Greenland, NH</t>
  </si>
  <si>
    <t>454 Portsmouth Ave, Greenland, NH</t>
  </si>
  <si>
    <t>31 Waters Edge, Greenland, NH</t>
  </si>
  <si>
    <t>271 Post Rd, Greenland, NH</t>
  </si>
  <si>
    <t>94 Dearborn Rd, Greenland, NH</t>
  </si>
  <si>
    <t>323 Bayside Rd, Greenland, NH</t>
  </si>
  <si>
    <t>73 September Dr, Greenland, NH</t>
  </si>
  <si>
    <t>46 Barrett Farm Drive, Greenland, NH</t>
  </si>
  <si>
    <t>2 Mcintosh Way, Greenland, NH</t>
  </si>
  <si>
    <t>4 Annes Lane, Greenland, NH</t>
  </si>
  <si>
    <t>61 Magnolia Ln, Greenland, NH</t>
  </si>
  <si>
    <t>218 Post Rd, Greenland, NH</t>
  </si>
  <si>
    <t>4 Tide Mill Rd, Greenland, NH</t>
  </si>
  <si>
    <t>3 Berry Farm Lane, Greenland, NH</t>
  </si>
  <si>
    <t>7 Allen Farm Lane, Greenland, NH</t>
  </si>
  <si>
    <t>194 Newington Rd, Greenland, NH</t>
  </si>
  <si>
    <t>26 Magnolia Ln, Greenland, NH</t>
  </si>
  <si>
    <t>5 Osprey Cove, Greenland, NH</t>
  </si>
  <si>
    <t>9 Osprey Cove, Greenland, NH</t>
  </si>
  <si>
    <t>7 Coombs Farm Rd, Greenland, NH</t>
  </si>
  <si>
    <t>50 Magnolia Ln, Greenland, NH</t>
  </si>
  <si>
    <t>69 Tidewater Farm Rd, Greenland, NH</t>
  </si>
  <si>
    <t>163 Dearborn Rd, Greenland, NH</t>
  </si>
  <si>
    <t>10 Orchard Hill Rd, Greenland, NH</t>
  </si>
  <si>
    <t>8 Osprey Cove, Greenland, NH</t>
  </si>
  <si>
    <t>33 Barrett Farm Drive, Greenland, NH</t>
  </si>
  <si>
    <t>212 Newington Rd, Greenland, NH</t>
  </si>
  <si>
    <t>26-28 Rosemary Lane, Greenland, NH</t>
  </si>
  <si>
    <t>39 Magnolia Ln, Greenland, NH</t>
  </si>
  <si>
    <t>23 Caswell Dr, Greenland, NH</t>
  </si>
  <si>
    <t>10 Barrett Farm Drive, Greenland, NH</t>
  </si>
  <si>
    <t>79 September Dr, Greenland, NH</t>
  </si>
  <si>
    <t>5 Stratham Lane, Greenland, NH</t>
  </si>
  <si>
    <t>31 Moulton Ave, Greenland, NH</t>
  </si>
  <si>
    <t>1 Pickering Brook Dr, Greenland, NH</t>
  </si>
  <si>
    <t>17 Maple Drive, Greenland, NH</t>
  </si>
  <si>
    <t>1 Barrett Farm Drive, Greenland, NH</t>
  </si>
  <si>
    <t>10 Coombs Farm Rd, Greenland, NH</t>
  </si>
  <si>
    <t>100 Portsmouth Ave, Greenland, NH</t>
  </si>
  <si>
    <t>179 Breakfast Hill Rd, Greenland, NH</t>
  </si>
  <si>
    <t>7 Sanderson Rd, Greenland, NH</t>
  </si>
  <si>
    <t>215 Portsmouth Ave, Greenland, NH</t>
  </si>
  <si>
    <t>79 Breakfast Hill Rd, Greenland, NH</t>
  </si>
  <si>
    <t>10 Shore Dr, Greenland, NH</t>
  </si>
  <si>
    <t>164 Post Rd, Greenland, NH</t>
  </si>
  <si>
    <t>55 Mcshane Ave, Greenland, NH</t>
  </si>
  <si>
    <t>297 Post Rd, Greenland, NH</t>
  </si>
  <si>
    <t>89 Bayside Rd, Greenland, NH</t>
  </si>
  <si>
    <t>26 Rolston Ave, Greenland, NH</t>
  </si>
  <si>
    <t>288 Post Rd, Greenland, NH</t>
  </si>
  <si>
    <t>83 September Dr, Greenland, NH</t>
  </si>
  <si>
    <t>87 Hillside Dr, Greenland, NH</t>
  </si>
  <si>
    <t>41 Mcintosh Way, Greenland, NH</t>
  </si>
  <si>
    <t>58 Mcshane Ave, Greenland, NH</t>
  </si>
  <si>
    <t>120 Portsmouth Ave, Greenland, NH</t>
  </si>
  <si>
    <t>1 Hayfield Court, Greenland, NH</t>
  </si>
  <si>
    <t>29-31 Holly Lane, Greenland, NH</t>
  </si>
  <si>
    <t>36 Caswell Dr, Greenland, NH</t>
  </si>
  <si>
    <t>8 Brown Ave, Greenland, NH</t>
  </si>
  <si>
    <t>78 Tidewater Farm Rd, Greenland, NH</t>
  </si>
  <si>
    <t>8 Church Lane, Greenland, NH</t>
  </si>
  <si>
    <t>32 Caswell Dr, Greenland, NH</t>
  </si>
  <si>
    <t>97 Waters Edge, Greenland, NH</t>
  </si>
  <si>
    <t>18 Pond View Drive, Greenland, NH</t>
  </si>
  <si>
    <t>268 Bayside Rd, Greenland, NH</t>
  </si>
  <si>
    <t>272 Bayside Rd, Greenland, NH</t>
  </si>
  <si>
    <t>11 Coombs Farm Rd, Greenland, NH</t>
  </si>
  <si>
    <t>12 Brown Ave, Greenland, NH</t>
  </si>
  <si>
    <t>296 Portsmouth Ave, Greenland, NH</t>
  </si>
  <si>
    <t>70 Dearborn Rd, Greenland, NH</t>
  </si>
  <si>
    <t>2 Grove St, Greenland, NH</t>
  </si>
  <si>
    <t>3 Hayfield Court, Greenland, NH</t>
  </si>
  <si>
    <t>3 Fairway Dr, Greenland, NH</t>
  </si>
  <si>
    <t>31 Stratham Lane, Greenland, NH</t>
  </si>
  <si>
    <t>4 Brown Ave, Greenland, NH</t>
  </si>
  <si>
    <t>84 Tuttle Lane, Greenland, NH</t>
  </si>
  <si>
    <t>2 Hillside Dr, Greenland, NH</t>
  </si>
  <si>
    <t>22 Newington Rd, Greenland, NH</t>
  </si>
  <si>
    <t>37 Sunset Dr, Greenland, NH</t>
  </si>
  <si>
    <t>192 Post Rd, Greenland, NH</t>
  </si>
  <si>
    <t>37 Barrett Farm Drive, Greenland, NH</t>
  </si>
  <si>
    <t>18 Shore Dr, Greenland, NH</t>
  </si>
  <si>
    <t>1 Orchard Hill Rd, Greenland, NH</t>
  </si>
  <si>
    <t>34-36 Palm Dr, Greenland, NH</t>
  </si>
  <si>
    <t>8-10 Witham Farm Road, Greenland, NH</t>
  </si>
  <si>
    <t>27 Rolston Ave, Greenland, NH</t>
  </si>
  <si>
    <t>43 Post Rd, Greenland, NH</t>
  </si>
  <si>
    <t>28 Dearborn Rd, Greenland, NH</t>
  </si>
  <si>
    <t>19 Grove St, Greenland, NH</t>
  </si>
  <si>
    <t>3 Tidewater Farm Rd, Greenland, NH</t>
  </si>
  <si>
    <t>9 Moulton Ave, Greenland, NH</t>
  </si>
  <si>
    <t>21 Sunset Dr, Greenland, NH</t>
  </si>
  <si>
    <t>42 Maple Drive, Greenland, NH</t>
  </si>
  <si>
    <t>30 Ocean Rd, Greenland, NH</t>
  </si>
  <si>
    <t>22-24 Palm Dr, Greenland, NH</t>
  </si>
  <si>
    <t>12-14 Rosemary Lane, Greenland, NH</t>
  </si>
  <si>
    <t>06 Witham Farm Road, Greenland, NH</t>
  </si>
  <si>
    <t>344 Post Rd, Greenland, NH</t>
  </si>
  <si>
    <t>69 Magnolia Ln, Greenland, NH</t>
  </si>
  <si>
    <t>100 Waters Edge, Greenland, NH</t>
  </si>
  <si>
    <t>17 Mcintosh Way, Greenland, NH</t>
  </si>
  <si>
    <t>10 Brown Ave, Greenland, NH</t>
  </si>
  <si>
    <t>57 Tuttle Lane, Greenland, NH</t>
  </si>
  <si>
    <t>46 Newington Rd, Greenland, NH</t>
  </si>
  <si>
    <t>23 A Holly Lane, Greenland, NH</t>
  </si>
  <si>
    <t>20 Maple Drive, Greenland, NH</t>
  </si>
  <si>
    <t>16 Sunset Dr, Greenland, NH</t>
  </si>
  <si>
    <t>8 Annes Lane, Greenland, NH</t>
  </si>
  <si>
    <t>7 Mcintosh Way, Greenland, NH</t>
  </si>
  <si>
    <t>111 A Great Bay Rd, Greenland, NH</t>
  </si>
  <si>
    <t>26 Vernita Dr, Greenland, NH</t>
  </si>
  <si>
    <t>49 Great Bay Rd, Greenland, NH</t>
  </si>
  <si>
    <t>16 Willowbrook Ave, Greenland, NH</t>
  </si>
  <si>
    <t>20 Strongs Landing, Greenland, NH</t>
  </si>
  <si>
    <t>29 Meadow Lane, Greenland, NH</t>
  </si>
  <si>
    <t>61 Bayside Rd, Greenland, NH</t>
  </si>
  <si>
    <t>158 Tuttle Lane, Greenland, NH</t>
  </si>
  <si>
    <t>320 Bayside Rd, Greenland, NH</t>
  </si>
  <si>
    <t>7 Barrett Farm Drive, Greenland, NH</t>
  </si>
  <si>
    <t>85 Tidewater Farm Rd, Greenland, NH</t>
  </si>
  <si>
    <t>11 Salt Marsh Lane, Greenland, NH</t>
  </si>
  <si>
    <t>107 Breakfast Hill Rd, Greenland, NH</t>
  </si>
  <si>
    <t>90 Portsmouth Ave, Greenland, NH</t>
  </si>
  <si>
    <t>12 Osprey Cove, Greenland, NH</t>
  </si>
  <si>
    <t>2 Meloon Rd, Greenland, NH</t>
  </si>
  <si>
    <t>11 Sunnyside Drive, Greenland, NH</t>
  </si>
  <si>
    <t>44 September Dr, Greenland, NH</t>
  </si>
  <si>
    <t>23 Downs Ave, Greenland, NH</t>
  </si>
  <si>
    <t>391 Portsmouth Ave, Greenland, NH</t>
  </si>
  <si>
    <t>83 Dearborn Rd, Greenland, NH</t>
  </si>
  <si>
    <t>8 Palm Dr, Greenland, NH</t>
  </si>
  <si>
    <t>10 Stone Meadow Way, Greenland, NH</t>
  </si>
  <si>
    <t>9 Coombs Farm Rd, Greenland, NH</t>
  </si>
  <si>
    <t>70 September Dr, Greenland, NH</t>
  </si>
  <si>
    <t>07 Cold Spring Farm, Greenland, NH</t>
  </si>
  <si>
    <t>6 Brown Ave, Greenland, NH</t>
  </si>
  <si>
    <t>269 Bayside Rd, Greenland, NH</t>
  </si>
  <si>
    <t>2 Lane Ave, Greenland, NH</t>
  </si>
  <si>
    <t>16 Cortland Dr, Greenland, NH</t>
  </si>
  <si>
    <t>46 Caswell Dr, Greenland, NH</t>
  </si>
  <si>
    <t>3 Osprey Cove, Greenland, NH</t>
  </si>
  <si>
    <t>16 Great Bay Rd, Greenland, NH</t>
  </si>
  <si>
    <t>52-54 Palm Dr, Greenland, NH</t>
  </si>
  <si>
    <t>15 Caswell Dr, Greenland, NH</t>
  </si>
  <si>
    <t>8 Holly Lane, Greenland, NH</t>
  </si>
  <si>
    <t>28 Caswell Dr, Greenland, NH</t>
  </si>
  <si>
    <t>285 Post Rd, Greenland, NH</t>
  </si>
  <si>
    <t>39 Vernita Dr, Greenland, NH</t>
  </si>
  <si>
    <t>380 Post Rd, Greenland, NH</t>
  </si>
  <si>
    <t>2 Palm Dr, Greenland, NH</t>
  </si>
  <si>
    <t>43 Barrett Farm Drive, Greenland, NH</t>
  </si>
  <si>
    <t>2 Blue Heron Way, Greenland, NH</t>
  </si>
  <si>
    <t>1 Fairway Dr, Greenland, NH</t>
  </si>
  <si>
    <t>352 Portsmouth Ave, Greenland, NH</t>
  </si>
  <si>
    <t>9 Brown Ave, Greenland, NH</t>
  </si>
  <si>
    <t>53 Great Bay Rd, Greenland, NH</t>
  </si>
  <si>
    <t>78 Portsmouth Ave, Greenland, NH</t>
  </si>
  <si>
    <t>128 Post Rd, Greenland, NH</t>
  </si>
  <si>
    <t>6 Hillside Dr, Greenland, NH</t>
  </si>
  <si>
    <t>52 Maple Drive, Greenland, NH</t>
  </si>
  <si>
    <t>529 Portsmouth Ave, Greenland, NH</t>
  </si>
  <si>
    <t>12 Sunnyside Drive, Greenland, NH</t>
  </si>
  <si>
    <t>91 Portsmouth Ave, Greenland, NH</t>
  </si>
  <si>
    <t>24 Barrett Farm Drive, Greenland, NH</t>
  </si>
  <si>
    <t>2 Fairway Dr, Greenland, NH</t>
  </si>
  <si>
    <t>22 Sanderson Rd, Greenland, NH</t>
  </si>
  <si>
    <t>13 Brown Ave, Greenland, NH</t>
  </si>
  <si>
    <t>7 Brown Ave, Greenland, NH</t>
  </si>
  <si>
    <t>11 Brown Ave, Greenland, NH</t>
  </si>
  <si>
    <t>2 Orchard Hill Rd, Greenland, NH</t>
  </si>
  <si>
    <t>176 Newington Rd, Greenland, NH</t>
  </si>
  <si>
    <t>36 Sunnyside Drive, Greenland, NH</t>
  </si>
  <si>
    <t>8 Lane Ave, Greenland, NH</t>
  </si>
  <si>
    <t>332 Bayside Rd, Greenland, NH</t>
  </si>
  <si>
    <t>13 Barrett Farm Drive, Greenland, NH</t>
  </si>
  <si>
    <t>1 Annes Lane, Greenland, NH</t>
  </si>
  <si>
    <t>11 Mcintosh Way, Greenland, NH</t>
  </si>
  <si>
    <t>26 Palm Dr, Greenland, NH</t>
  </si>
  <si>
    <t>27 Sunset Dr, Greenland, NH</t>
  </si>
  <si>
    <t>10 Sunset Dr, Greenland, NH</t>
  </si>
  <si>
    <t>21 Sunnyside Drive, Greenland, NH</t>
  </si>
  <si>
    <t>12 Coombs Farm Rd, Greenland, NH</t>
  </si>
  <si>
    <t>31 Downs Ave, Greenland, NH</t>
  </si>
  <si>
    <t>333 Bayside Rd, Greenland, NH</t>
  </si>
  <si>
    <t>15 Sanderson Rd, Greenland, NH</t>
  </si>
  <si>
    <t>271 Dearborn Rd, Greenland, NH</t>
  </si>
  <si>
    <t>121 Bayside Rd, Greenland, NH</t>
  </si>
  <si>
    <t>8 Shore Dr, Greenland, NH</t>
  </si>
  <si>
    <t>24 Caswell Dr, Greenland, NH</t>
  </si>
  <si>
    <t>4 Lane Ave, Greenland, NH</t>
  </si>
  <si>
    <t>45 Caswell Dr, Greenland, NH</t>
  </si>
  <si>
    <t>30 Bayside Rd, Greenland, NH</t>
  </si>
  <si>
    <t>5 Waters Edge, Greenland, NH</t>
  </si>
  <si>
    <t>17 Stratham Lane, Greenland, NH</t>
  </si>
  <si>
    <t>304 Bayside Rd, Greenland, NH</t>
  </si>
  <si>
    <t>4 Meloon Rd, Greenland, NH</t>
  </si>
  <si>
    <t>49-51 Palm Dr, Greenland, NH</t>
  </si>
  <si>
    <t>9 Cortland Dr, Greenland, NH</t>
  </si>
  <si>
    <t>26 Holly Lane, Greenland, NH</t>
  </si>
  <si>
    <t>30 Osprey Cove, Greenland, NH</t>
  </si>
  <si>
    <t>17 Cortland Dr, Greenland, NH</t>
  </si>
  <si>
    <t>3 Lane Ave, Greenland, NH</t>
  </si>
  <si>
    <t>45 Moulton Ave, Greenland, NH</t>
  </si>
  <si>
    <t>8 Mcintosh Way, Greenland, NH</t>
  </si>
  <si>
    <t>6 Annes Lane, Greenland, NH</t>
  </si>
  <si>
    <t>10-12 Sanderson Rd, Greenland, NH</t>
  </si>
  <si>
    <t>9 Lane Ave, Greenland, NH</t>
  </si>
  <si>
    <t>21 Post Rd, Greenland, NH</t>
  </si>
  <si>
    <t>30 Shore Dr, Greenland, NH</t>
  </si>
  <si>
    <t>6 Orchard Hill Rd, Greenland, NH</t>
  </si>
  <si>
    <t>235 Dearborn Rd, Greenland, NH</t>
  </si>
  <si>
    <t>42-44 Palm Dr, Greenland, NH</t>
  </si>
  <si>
    <t>27 Vernita Dr, Greenland, NH</t>
  </si>
  <si>
    <t>19-21 Holly Lane, Greenland, NH</t>
  </si>
  <si>
    <t>4 Cortland Dr, Greenland, NH</t>
  </si>
  <si>
    <t>180 Post Rd, Greenland, NH</t>
  </si>
  <si>
    <t>49 Barrett Farm Drive, Greenland, NH</t>
  </si>
  <si>
    <t>325 Post Rd, Greenland, NH</t>
  </si>
  <si>
    <t>2 Serenity Cove, Greenland, NH</t>
  </si>
  <si>
    <t>342 Bayside Rd, Greenland, NH</t>
  </si>
  <si>
    <t>200 Newington Rd, Greenland, NH</t>
  </si>
  <si>
    <t>28-30 Holly Lane, Greenland, NH</t>
  </si>
  <si>
    <t>7 Lane Ave, Greenland, NH</t>
  </si>
  <si>
    <t>319 Post Rd, Greenland, NH</t>
  </si>
  <si>
    <t>20 Caswell Dr, Greenland, NH</t>
  </si>
  <si>
    <t>147 Post Rd, Greenland, NH</t>
  </si>
  <si>
    <t>18 Sunnyside Drive, Greenland, NH</t>
  </si>
  <si>
    <t>41 Caswell Dr, Greenland, NH</t>
  </si>
  <si>
    <t>10 Lane Ave, Greenland, NH</t>
  </si>
  <si>
    <t>15 Lane Ave, Greenland, NH</t>
  </si>
  <si>
    <t>25 Shore Dr, Greenland, NH</t>
  </si>
  <si>
    <t>77 Maple Drive, Greenland, NH</t>
  </si>
  <si>
    <t>48 Ocean Rd, Greenland, NH</t>
  </si>
  <si>
    <t>9-11 Rosemary Lane, Greenland, NH</t>
  </si>
  <si>
    <t>63 Tuttle Lane, Greenland, NH</t>
  </si>
  <si>
    <t>9 Caswell Dr, Greenland, NH</t>
  </si>
  <si>
    <t>13 Cortland Dr, Greenland, NH</t>
  </si>
  <si>
    <t>4 Palm Dr, Greenland, NH</t>
  </si>
  <si>
    <t>96 Tuttle Lane, Greenland, NH</t>
  </si>
  <si>
    <t>40 Caswell Dr, Greenland, NH</t>
  </si>
  <si>
    <t>8 Grove St, Greenland, NH</t>
  </si>
  <si>
    <t>207 Dearborn Rd, Greenland, NH</t>
  </si>
  <si>
    <t>1131 Portsmouth Ave, Greenland, NH</t>
  </si>
  <si>
    <t>66 Tuttle Lane, Greenland, NH</t>
  </si>
  <si>
    <t>6 Shore Dr, Greenland, NH</t>
  </si>
  <si>
    <t>11 Fish &amp; Game Rd, Greenland, NH</t>
  </si>
  <si>
    <t>256 Post Rd, Greenland, NH</t>
  </si>
  <si>
    <t>6 Sunnyside Drive, Greenland, NH</t>
  </si>
  <si>
    <t>5 Lane Ave, Greenland, NH</t>
  </si>
  <si>
    <t>189 Post Rd, Greenland, NH</t>
  </si>
  <si>
    <t>12 Caswell Dr, Greenland, NH</t>
  </si>
  <si>
    <t>3 Newington Rd, Greenland, NH</t>
  </si>
  <si>
    <t>20 Willowbrook Ave, Greenland, NH</t>
  </si>
  <si>
    <t>507 Portsmouth Ave, Greenland, NH</t>
  </si>
  <si>
    <t>16 Caswell Dr, Greenland, NH</t>
  </si>
  <si>
    <t>26 Meadow Lane, Greenland, NH</t>
  </si>
  <si>
    <t>5 Moulton Ave, Greenland, NH</t>
  </si>
  <si>
    <t>31 Osprey Cove, Greenland, NH</t>
  </si>
  <si>
    <t>17-19 Rosemary Lane, Greenland, NH</t>
  </si>
  <si>
    <t>42 Bayside Rd, Greenland, NH</t>
  </si>
  <si>
    <t>38 Mcintosh Way, Greenland, NH</t>
  </si>
  <si>
    <t>28 Sanderson Rd, Greenland, NH</t>
  </si>
  <si>
    <t>74 Newington Rd, Greenland, NH</t>
  </si>
  <si>
    <t>2 Coombs Farm Rd, Greenland, NH</t>
  </si>
  <si>
    <t>3A Annes Lane, Greenland, NH</t>
  </si>
  <si>
    <t>25 Sanderson Rd, Greenland, NH</t>
  </si>
  <si>
    <t>97 Portsmouth Ave, Greenland, NH</t>
  </si>
  <si>
    <t>10 Tide Mill Rd, Greenland, NH</t>
  </si>
  <si>
    <t>19 Downs Ave, Greenland, NH</t>
  </si>
  <si>
    <t>15 Newington Rd, Greenland, NH</t>
  </si>
  <si>
    <t>317 Bayside Rd, Greenland, NH</t>
  </si>
  <si>
    <t>16 Grove St, Greenland, NH</t>
  </si>
  <si>
    <t>128 Portsmouth Ave, Greenland, NH</t>
  </si>
  <si>
    <t>100 Tuttle Lane, Greenland, NH</t>
  </si>
  <si>
    <t>110 Tuttle Lane, Greenland, NH</t>
  </si>
  <si>
    <t>328 Post Rd, Greenland, NH</t>
  </si>
  <si>
    <t>47 Bayside Rd, Greenland, NH</t>
  </si>
  <si>
    <t>58-60 Portsmouth Ave, Greenland, NH</t>
  </si>
  <si>
    <t>14 Lane Ave, Greenland, NH</t>
  </si>
  <si>
    <t>62 Meadow Lane, Greenland, NH</t>
  </si>
  <si>
    <t>285 Bayside Rd, Greenland, NH</t>
  </si>
  <si>
    <t>15 Birch Point, Greenland, NH</t>
  </si>
  <si>
    <t>48 Meadow Lane, Greenland, NH</t>
  </si>
  <si>
    <t>502 Portsmouth Ave, Greenland, NH</t>
  </si>
  <si>
    <t>103 Waters Edge, Greenland, NH</t>
  </si>
  <si>
    <t>336 Bayside Rd, Greenland, NH</t>
  </si>
  <si>
    <t>4 Holly Lane, Greenland, NH</t>
  </si>
  <si>
    <t>22 Sunset Dr, Greenland, NH</t>
  </si>
  <si>
    <t>05 Doe Hill Lane, Greenland, NH</t>
  </si>
  <si>
    <t>82 Portsmouth Ave, Greenland, NH</t>
  </si>
  <si>
    <t>248 Dearborn Rd, Greenland, NH</t>
  </si>
  <si>
    <t>11-13 Holly Lane, Greenland, NH</t>
  </si>
  <si>
    <t>14 Shore Dr, Greenland, NH</t>
  </si>
  <si>
    <t>03 Drake Dr, Greenland, NH</t>
  </si>
  <si>
    <t>304 Post Rd, Greenland, NH</t>
  </si>
  <si>
    <t>329 Bayside Rd, Greenland, NH</t>
  </si>
  <si>
    <t>24 Sanderson Rd, Greenland, NH</t>
  </si>
  <si>
    <t>7 Moulton Ave, Greenland, NH</t>
  </si>
  <si>
    <t>131 Breakfast Hill Rd, Greenland, NH</t>
  </si>
  <si>
    <t>3 Brown Ave, Greenland, NH</t>
  </si>
  <si>
    <t>67 September Dr, Greenland, NH</t>
  </si>
  <si>
    <t>32 Meadow Lane, Greenland, NH</t>
  </si>
  <si>
    <t>13 Witham Farm Road, Greenland, NH</t>
  </si>
  <si>
    <t>1 Granite Post Lane, Greenland, NH</t>
  </si>
  <si>
    <t>20 Stratham Lane, Greenland, NH</t>
  </si>
  <si>
    <t>16 Birch Point, Greenland, NH</t>
  </si>
  <si>
    <t>247 Dearborn Rd, Greenland, NH</t>
  </si>
  <si>
    <t>1135 Portsmouth Ave, Greenland, NH</t>
  </si>
  <si>
    <t>185 Post Rd, Greenland, NH</t>
  </si>
  <si>
    <t>49 Caswell Dr, Greenland, NH</t>
  </si>
  <si>
    <t>67 Meadow Lane, Greenland, NH</t>
  </si>
  <si>
    <t>85 Portsmouth Ave, Greenland, NH</t>
  </si>
  <si>
    <t>11 Mcshane Ave, Greenland, NH</t>
  </si>
  <si>
    <t>407 Portsmouth Ave, Greenland, NH</t>
  </si>
  <si>
    <t>24 Newington Rd, Greenland, NH</t>
  </si>
  <si>
    <t>301 Bayside Rd, Greenland, NH</t>
  </si>
  <si>
    <t>34 Vernita Dr, Greenland, NH</t>
  </si>
  <si>
    <t>320 Post Rd, Greenland, NH</t>
  </si>
  <si>
    <t>47 Hillside Dr, Greenland, NH</t>
  </si>
  <si>
    <t>09 Cold Spring Farm, Greenland, NH</t>
  </si>
  <si>
    <t>356 Portsmouth Ave, Greenland, NH</t>
  </si>
  <si>
    <t>25 Hillside Dr, Greenland, NH</t>
  </si>
  <si>
    <t>49 Post Rd, Greenland, NH</t>
  </si>
  <si>
    <t>42 Ocean Rd, Greenland, NH</t>
  </si>
  <si>
    <t>28 Mcshane Ave, Greenland, NH</t>
  </si>
  <si>
    <t>53 Tuttle Lane, Greenland, NH</t>
  </si>
  <si>
    <t>223 Post Rd, Greenland, NH</t>
  </si>
  <si>
    <t>55-57 Hillside Dr, Greenland, NH</t>
  </si>
  <si>
    <t>170 Portsmouth Ave, Greenland, NH</t>
  </si>
  <si>
    <t>3 Holly Lane, Greenland, NH</t>
  </si>
  <si>
    <t>29 Park Ave, Greenland, NH</t>
  </si>
  <si>
    <t>1139 Portsmouth Ave, Greenland, NH</t>
  </si>
  <si>
    <t>15 Holly Lane, Greenland, NH</t>
  </si>
  <si>
    <t>95 Bayside Rd, Greenland, NH</t>
  </si>
  <si>
    <t>243 Dearborn Rd, Greenland, NH</t>
  </si>
  <si>
    <t>188 Portsmouth Ave, Greenland, NH</t>
  </si>
  <si>
    <t>14 Meadow Lane, Greenland, NH</t>
  </si>
  <si>
    <t>38 Riverside Lane, Greenland, NH</t>
  </si>
  <si>
    <t>2 Tide Mill Rd, Greenland, NH</t>
  </si>
  <si>
    <t>15 Sunset Dr, Greenland, NH</t>
  </si>
  <si>
    <t>28 Waters Edge, Greenland, NH</t>
  </si>
  <si>
    <t>7 Newington Rd, Greenland, NH</t>
  </si>
  <si>
    <t>23 Newington Rd, Greenland, NH</t>
  </si>
  <si>
    <t>11 Newington Rd, Greenland, NH</t>
  </si>
  <si>
    <t>450 Portsmouth Ave, Greenland, NH</t>
  </si>
  <si>
    <t>31 Newington Rd, Greenland, NH</t>
  </si>
  <si>
    <t>8 Granite Post Lane, Greenland, NH</t>
  </si>
  <si>
    <t>300 Post Rd, Greenland, NH</t>
  </si>
  <si>
    <t>333 Post Rd, Greenland, NH</t>
  </si>
  <si>
    <t>374 Post Rd, Greenland, NH</t>
  </si>
  <si>
    <t>6 Lane Ave, Greenland, NH</t>
  </si>
  <si>
    <t>2 Rolston Ave, Greenland, NH</t>
  </si>
  <si>
    <t>36 Waters Edge, Greenland, NH</t>
  </si>
  <si>
    <t>28 Willowbrook Ave, Greenland, NH</t>
  </si>
  <si>
    <t>161 Bayside Rd, Greenland, NH</t>
  </si>
  <si>
    <t>22 Sunnyside Drive, Greenland, NH</t>
  </si>
  <si>
    <t>26 Sunset Dr, Greenland, NH</t>
  </si>
  <si>
    <t>104 Tuttle Lane, Greenland, NH</t>
  </si>
  <si>
    <t>31 Vernita Dr, Greenland, NH</t>
  </si>
  <si>
    <t>265 Portsmouth Ave, Greenland, NH</t>
  </si>
  <si>
    <t>3 Moulton Ave, Greenland, NH</t>
  </si>
  <si>
    <t>79 Dearborn Rd, Greenland, NH</t>
  </si>
  <si>
    <t>24 Stratham Lane, Greenland, NH</t>
  </si>
  <si>
    <t>10 Granite Post Lane, Greenland, NH</t>
  </si>
  <si>
    <t>72 Tuttle Lane, Greenland, NH</t>
  </si>
  <si>
    <t>19 Mcshane Ave, Greenland, NH</t>
  </si>
  <si>
    <t>241 Dearborn Rd, Greenland, NH</t>
  </si>
  <si>
    <t>246 Dearborn Rd, Greenland, NH</t>
  </si>
  <si>
    <t>43 Meadow Lane, Greenland, NH</t>
  </si>
  <si>
    <t>19 Newington Rd, Greenland, NH</t>
  </si>
  <si>
    <t>56 Meadow Lane, Greenland, NH</t>
  </si>
  <si>
    <t>280 Post Rd, Greenland, NH</t>
  </si>
  <si>
    <t>49 Sunset Dr, Greenland, NH</t>
  </si>
  <si>
    <t>120 Tuttle Lane, Greenland, NH</t>
  </si>
  <si>
    <t>340 Bayside Rd, Greenland, NH</t>
  </si>
  <si>
    <t>18 Rolston Ave, Greenland, NH</t>
  </si>
  <si>
    <t>36 Sunset Dr, Greenland, NH</t>
  </si>
  <si>
    <t>160 Post Rd, Greenland, NH</t>
  </si>
  <si>
    <t>225 Portsmouth Ave, Greenland, NH</t>
  </si>
  <si>
    <t>53 Hillside Dr, Greenland, NH</t>
  </si>
  <si>
    <t>48-50 Portsmouth Ave, Greenland, NH</t>
  </si>
  <si>
    <t>62 Tuttle Lane, Greenland, NH</t>
  </si>
  <si>
    <t>12 Mcshane Ave, Greenland, NH</t>
  </si>
  <si>
    <t>23 Meadow Lane, Greenland, NH</t>
  </si>
  <si>
    <t>10 Palm Dr, Greenland, NH</t>
  </si>
  <si>
    <t>11 Birch Point, Greenland, NH</t>
  </si>
  <si>
    <t>351 Post Rd, Greenland, NH</t>
  </si>
  <si>
    <t>32 Waters Edge, Greenland, NH</t>
  </si>
  <si>
    <t>20 Meadow Lane, Greenland, NH</t>
  </si>
  <si>
    <t>58 Tuttle Lane, Greenland, NH</t>
  </si>
  <si>
    <t>517 Portsmouth Ave, Greenland, NH</t>
  </si>
  <si>
    <t>24 Willowbrook Ave, Greenland, NH</t>
  </si>
  <si>
    <t>17 Holly Lane, Greenland, NH</t>
  </si>
  <si>
    <t>57 Meadow Lane, Greenland, NH</t>
  </si>
  <si>
    <t>6 Tuttle Lane, Greenland, NH</t>
  </si>
  <si>
    <t>53 Meadow Lane, Greenland, NH</t>
  </si>
  <si>
    <t>1125 Portsmouth Ave, Greenland, NH</t>
  </si>
  <si>
    <t>263 Dearborn Rd, Greenland, NH</t>
  </si>
  <si>
    <t>8-10 Rosemary Lane, Greenland, NH</t>
  </si>
  <si>
    <t>52 Meadow Lane, Greenland, NH</t>
  </si>
  <si>
    <t>07 Drake Dr, Greenland, NH</t>
  </si>
  <si>
    <t>468 Portsmouth Ave, Greenland, NH</t>
  </si>
  <si>
    <t>54 Hillside Dr, Greenland, NH</t>
  </si>
  <si>
    <t>35 Stratham Lane, Greenland, NH</t>
  </si>
  <si>
    <t>69 Meadow Lane, Greenland, NH</t>
  </si>
  <si>
    <t>68 Depot Rd, Greenland, NH</t>
  </si>
  <si>
    <t>32 Sunset Dr, Greenland, NH</t>
  </si>
  <si>
    <t>48 Hillside Dr, Greenland, NH</t>
  </si>
  <si>
    <t>2 Bramber Valley Dr, Greenland, NH</t>
  </si>
  <si>
    <t>236 Dearborn Rd, Greenland, NH</t>
  </si>
  <si>
    <t>10 Rolston Ave, Greenland, NH</t>
  </si>
  <si>
    <t>14 Holly Lane, Greenland, NH</t>
  </si>
  <si>
    <t>51 Great Bay Rd, Greenland, NH</t>
  </si>
  <si>
    <t>224 Dearborn Rd, Greenland, NH</t>
  </si>
  <si>
    <t>18 Tuttle Lane, Greenland, NH</t>
  </si>
  <si>
    <t>10 Tuttle Lane, Greenland, NH</t>
  </si>
  <si>
    <t>168 Post Rd, Greenland, NH</t>
  </si>
  <si>
    <t>14 Tuttle Lane, Greenland, NH</t>
  </si>
  <si>
    <t>245 Dearborn Rd, Greenland, NH</t>
  </si>
  <si>
    <t>655 Bayside Rd, Greenland, NH</t>
  </si>
  <si>
    <t>22 Vernita Dr, Greenland, NH</t>
  </si>
  <si>
    <t>324 Post Rd, Greenland, NH</t>
  </si>
  <si>
    <t>578 Portsmouth Ave, Greenland, NH</t>
  </si>
  <si>
    <t>47 Meadow Lane, Greenland, NH</t>
  </si>
  <si>
    <t>108 Tuttle Lane, Greenland, NH</t>
  </si>
  <si>
    <t>35 Vernita Dr, Greenland, NH</t>
  </si>
  <si>
    <t>223 Bayside Rd, Greenland, NH</t>
  </si>
  <si>
    <t>347 Bayside Rd, Greenland, NH</t>
  </si>
  <si>
    <t>192 Tuttle Lane, Greenland, NH</t>
  </si>
  <si>
    <t>345 Post Rd, Greenland, NH</t>
  </si>
  <si>
    <t>24 Sunnyside Drive, Greenland, NH</t>
  </si>
  <si>
    <t>34 Meadow Lane, Greenland, NH</t>
  </si>
  <si>
    <t>178 Portsmouth Ave, Greenland, NH</t>
  </si>
  <si>
    <t>103 Portsmouth Ave, Greenland, NH</t>
  </si>
  <si>
    <t>24 Hillside Dr, Greenland, NH</t>
  </si>
  <si>
    <t>38 Tuttle Lane, Greenland, NH</t>
  </si>
  <si>
    <t>54 Tuttle Lane, Greenland, NH</t>
  </si>
  <si>
    <t>234 Dearborn Rd, Greenland, NH</t>
  </si>
  <si>
    <t>29 Hillside Dr, Greenland, NH</t>
  </si>
  <si>
    <t>30 Hillside Dr, Greenland, NH</t>
  </si>
  <si>
    <t>241 Portsmouth Ave, Greenland, NH</t>
  </si>
  <si>
    <t>415 Breakfast Hill Rd, Greenland, NH</t>
  </si>
  <si>
    <t>33 Meadow Lane, Greenland, NH</t>
  </si>
  <si>
    <t>7 Hillside Dr, Greenland, NH</t>
  </si>
  <si>
    <t>60 Hillside Dr, Greenland, NH</t>
  </si>
  <si>
    <t>17 Meadow Lane, Greenland, NH</t>
  </si>
  <si>
    <t>45 Sunset Dr, Greenland, NH</t>
  </si>
  <si>
    <t>34 Ocean Rd, Greenland, NH</t>
  </si>
  <si>
    <t>211 Portsmouth Ave, Greenland, NH</t>
  </si>
  <si>
    <t>00 Fish &amp; Game Rd, Greenland, NH</t>
  </si>
  <si>
    <t>28 Stratham Lane, Greenland, NH</t>
  </si>
  <si>
    <t>5 Holly Lane, Greenland, NH</t>
  </si>
  <si>
    <t>239 Bayside Rd, Greenland, NH</t>
  </si>
  <si>
    <t>11 Downs Ave, Greenland, NH</t>
  </si>
  <si>
    <t>22 Tuttle Lane, Greenland, NH</t>
  </si>
  <si>
    <t>15 Hillside Dr, Greenland, NH</t>
  </si>
  <si>
    <t>20 Hillside Dr, Greenland, NH</t>
  </si>
  <si>
    <t>132 Breakfast Hill Rd, Greenland, NH</t>
  </si>
  <si>
    <t>37 Post Rd, Greenland, NH</t>
  </si>
  <si>
    <t>60 Riverside Lane, Greenland, NH</t>
  </si>
  <si>
    <t>Great Bay Rd, Greenland, NH</t>
  </si>
  <si>
    <t>21 Hillside Dr, Greenland, NH</t>
  </si>
  <si>
    <t>22 Mcshane Ave, Greenland, NH</t>
  </si>
  <si>
    <t>68 Meadow Lane, Greenland, NH</t>
  </si>
  <si>
    <t>430 Portsmouth Ave, Greenland, NH</t>
  </si>
  <si>
    <t>28 Vernita Dr, Greenland, NH</t>
  </si>
  <si>
    <t>521 Portsmouth Ave, Greenland, NH</t>
  </si>
  <si>
    <t>61 Meadow Lane, Greenland, NH</t>
  </si>
  <si>
    <t>16 Hillside Dr, Greenland, NH</t>
  </si>
  <si>
    <t>34 Tuttle Lane, Greenland, NH</t>
  </si>
  <si>
    <t>174 Portsmouth Ave, Greenland, NH</t>
  </si>
  <si>
    <t>1 Country Club Ln, Greenland, NH</t>
  </si>
  <si>
    <t>860 Portsmouth Ave, Greenland, NH</t>
  </si>
  <si>
    <t>420 Portsmouth Ave, Greenland, NH</t>
  </si>
  <si>
    <t>292 Bayside Rd, Greenland, NH</t>
  </si>
  <si>
    <t>10 Hillside Dr, Greenland, NH</t>
  </si>
  <si>
    <t>61 Hillside Dr, Greenland, NH</t>
  </si>
  <si>
    <t>34 Waters Edge, Greenland, NH</t>
  </si>
  <si>
    <t>21 Cold Spring Farm, Greenland, NH</t>
  </si>
  <si>
    <t>667 Bayside Rd, Greenland, NH</t>
  </si>
  <si>
    <t>597 Portsmouth Ave, Greenland, NH</t>
  </si>
  <si>
    <t>499 Portsmouth Ave, Greenland, NH</t>
  </si>
  <si>
    <t>706 Portsmouth Ave, Greenland, NH</t>
  </si>
  <si>
    <t>151 Post Rd, Greenland, NH</t>
  </si>
  <si>
    <t>603 Portsmouth Ave, Greenland, NH</t>
  </si>
  <si>
    <t>40 Alden Ave, Greenland, NH</t>
  </si>
  <si>
    <t>9 Sofia Way, Greenland, NH</t>
  </si>
  <si>
    <t>00 Birch Point, Greenland, NH</t>
  </si>
  <si>
    <t>484-486 Portsmouth Ave, Greenland, NH</t>
  </si>
  <si>
    <t>130 Tuttle Lane, Greenland, NH</t>
  </si>
  <si>
    <t>8 Sofia Way, Greenland, NH</t>
  </si>
  <si>
    <t>00 Waters Edge, Greenland, NH</t>
  </si>
  <si>
    <t>2 Weeks Ave, Greenland, NH</t>
  </si>
  <si>
    <t>00 Right Of Way, Greenland, NH</t>
  </si>
  <si>
    <t>77 Alden Ave, Greenland, NH</t>
  </si>
  <si>
    <t>455 Portsmouth Ave, Greenland, NH</t>
  </si>
  <si>
    <t>1419 Greenland Road, Greenland, NH</t>
  </si>
  <si>
    <t>18 Maple Drive, Greenland, NH</t>
  </si>
  <si>
    <t>391 Breakfast Hill Rd, Greenland, NH</t>
  </si>
  <si>
    <t>563 Breakfast Hill Rd, Greenland, NH</t>
  </si>
  <si>
    <t>63 Breakfast Hill Rd, Greenland, NH</t>
  </si>
  <si>
    <t>4 Tower Place, Greenland, NH</t>
  </si>
  <si>
    <t>00 Great Bay Rd (Off), Greenland, NH</t>
  </si>
  <si>
    <t>17 Orchard Hill Rd, Greenland, NH</t>
  </si>
  <si>
    <t>00 Liams Court (Off), Greenland, NH</t>
  </si>
  <si>
    <t>268 Dearborn Rd, Greenland, NH</t>
  </si>
  <si>
    <t>00 Tidewater Farm Rd, Greenland, NH</t>
  </si>
  <si>
    <t>70 Tidewater Farm Rd, Greenland, NH</t>
  </si>
  <si>
    <t>73 Tidewater Farm Rd, Greenland, NH</t>
  </si>
  <si>
    <t>0 Osprey Cove, Greenland, NH</t>
  </si>
  <si>
    <t>520 Bayside Rd, Greenland, NH</t>
  </si>
  <si>
    <t>370 Bayside Rd, Greenland, NH</t>
  </si>
  <si>
    <t>339 Bayside Rd, Greenland, NH</t>
  </si>
  <si>
    <t>20 Sofia Way, Greenland, NH</t>
  </si>
  <si>
    <t>16 Bayside Rd, Greenland, NH</t>
  </si>
  <si>
    <t>4 Bayside Rd, Greenland, NH</t>
  </si>
  <si>
    <t>00 Weeks Ave, Greenland, NH</t>
  </si>
  <si>
    <t>00 Shore Dr (Off), Greenland, NH</t>
  </si>
  <si>
    <t>00 Greenland Road, Greenland, NH</t>
  </si>
  <si>
    <t>1648 Greenland Road, Greenland, NH</t>
  </si>
  <si>
    <t>96 Tide Mill Rd, Greenland, NH</t>
  </si>
  <si>
    <t>55 Ocean Rd, Greenland, NH</t>
  </si>
  <si>
    <t>1471 Greenland Road, Greenland, NH</t>
  </si>
  <si>
    <t>51 Ocean Rd, Greenland, NH</t>
  </si>
  <si>
    <t>8 March Farm Way, Greenland, NH</t>
  </si>
  <si>
    <t>333 Portsmouth Ave, Greenland, NH</t>
  </si>
  <si>
    <t>34 Newington Rd, Greenland, NH</t>
  </si>
  <si>
    <t>28 Newington Rd, Greenland, NH</t>
  </si>
  <si>
    <t>16 Newington Rd, Greenland, NH</t>
  </si>
  <si>
    <t>40 Bramber Valley Dr, Greenland, NH</t>
  </si>
  <si>
    <t>13 Meadow Lane, Greenland, NH</t>
  </si>
  <si>
    <t>1450 Greenland Road, Greenland, NH</t>
  </si>
  <si>
    <t>250 Ocean Rd, Greenland, NH</t>
  </si>
  <si>
    <t>270 Ocean Rd, Greenland, NH</t>
  </si>
  <si>
    <t>80 Country Club Ln, Greenland, NH</t>
  </si>
  <si>
    <t>339 Breakfast Hill Rd, Greenland, NH</t>
  </si>
  <si>
    <t>22 Bracketts Point Rd, Greenland, NH</t>
  </si>
  <si>
    <t>670-676 Portsmouth Ave, Greenland, NH</t>
  </si>
  <si>
    <t>141 Ocean Rd, Greenland, NH</t>
  </si>
  <si>
    <t>22 Coombs Farm Rd, Greenland, NH</t>
  </si>
  <si>
    <t>49 Emery Lane, Greenland, NH</t>
  </si>
  <si>
    <t>46 Spruce Lane, Greenland, NH</t>
  </si>
  <si>
    <t>150 Bayside Rd, Greenland, NH</t>
  </si>
  <si>
    <t>89 Depot Rd, Greenland, NH</t>
  </si>
  <si>
    <t>368 Bayside Rd, Greenland, NH</t>
  </si>
  <si>
    <t>63 Park Ave, Greenland, NH</t>
  </si>
  <si>
    <t>90 Depot Rd, Greenland, NH</t>
  </si>
  <si>
    <t>92 Hillside Dr, Greenland, NH</t>
  </si>
  <si>
    <t>155 Tuttle Lane, Greenland, NH</t>
  </si>
  <si>
    <t>26 Pickering Brook Dr, Greenland, NH</t>
  </si>
  <si>
    <t>22 Osprey Cove, Greenland, NH</t>
  </si>
  <si>
    <t>200 Bayside Rd, Greenland, NH</t>
  </si>
  <si>
    <t>192 Newington Rd, Greenland, NH</t>
  </si>
  <si>
    <t>650 Portsmouth Ave, Greenland, NH</t>
  </si>
  <si>
    <t>69 Tide Mill Rd, Greenland, NH</t>
  </si>
  <si>
    <t>28 Shore Dr, Greenland, NH</t>
  </si>
  <si>
    <t>165 Newington Rd, Greenland, NH</t>
  </si>
  <si>
    <t>48 Moulton Ave, Greenland, NH</t>
  </si>
  <si>
    <t>10 Meloon Rd, Greenland, NH</t>
  </si>
  <si>
    <t>16 Tower Place, Greenland, NH</t>
  </si>
  <si>
    <t>20 Pickering Brook Dr, Greenland, NH</t>
  </si>
  <si>
    <t>75 Newington Rd, Greenland, NH</t>
  </si>
  <si>
    <t>136 Bayside Rd, Greenland, NH</t>
  </si>
  <si>
    <t>77 Park Ave, Greenland, NH</t>
  </si>
  <si>
    <t>57 Windsor Green Rd, Greenland, NH</t>
  </si>
  <si>
    <t>109 Portsmouth Ave, Greenland, NH</t>
  </si>
  <si>
    <t>4 Red Oak Drive, Greenland, NH</t>
  </si>
  <si>
    <t>71 Portsmouth Ave, Greenland, NH</t>
  </si>
  <si>
    <t>3 Meloon Rd, Greenland, NH</t>
  </si>
  <si>
    <t>31 September Dr, Greenland, NH</t>
  </si>
  <si>
    <t>214 Newington Rd, Greenland, NH</t>
  </si>
  <si>
    <t>115 Tuttle Lane, Greenland, NH</t>
  </si>
  <si>
    <t>216 Newington Rd, Greenland, NH</t>
  </si>
  <si>
    <t>14 Osprey Cove, Greenland, NH</t>
  </si>
  <si>
    <t>211 Newington Rd, Greenland, NH</t>
  </si>
  <si>
    <t>101 Portsmouth Ave, Greenland, NH</t>
  </si>
  <si>
    <t>9 Emery Lane, Greenland, NH</t>
  </si>
  <si>
    <t>Stearns Way, Greenland, NH</t>
  </si>
  <si>
    <t>1 Weeks Ave, Greenland, NH</t>
  </si>
  <si>
    <t>43 September Dr, Greenland, NH</t>
  </si>
  <si>
    <t>192 Bayside Rd, Greenland, NH</t>
  </si>
  <si>
    <t>56 Windsor Green Rd, Greenland, NH</t>
  </si>
  <si>
    <t>191 Tuttle Lane, Greenland, NH</t>
  </si>
  <si>
    <t>16 Stone Meadow Way, Greenland, NH</t>
  </si>
  <si>
    <t>42 Sunnyside Drive, Greenland, NH</t>
  </si>
  <si>
    <t>183 Tuttle Lane, Greenland, NH</t>
  </si>
  <si>
    <t>18 Osprey Cove, Greenland, NH</t>
  </si>
  <si>
    <t>240 Bayside Rd, Greenland, NH</t>
  </si>
  <si>
    <t>14 Coombs Farm Rd, Greenland, NH</t>
  </si>
  <si>
    <t>5 Meloon Rd, Greenland, NH</t>
  </si>
  <si>
    <t>4 Serenity Cove, Greenland, NH</t>
  </si>
  <si>
    <t>72 Depot Rd, Greenland, NH</t>
  </si>
  <si>
    <t>24 Shore Dr, Greenland, NH</t>
  </si>
  <si>
    <t>19 Coombs Farm Rd, Greenland, NH</t>
  </si>
  <si>
    <t>632 Bayside Rd, Greenland, NH</t>
  </si>
  <si>
    <t>126 Bayside Rd, Greenland, NH</t>
  </si>
  <si>
    <t>25 September Dr, Greenland, NH</t>
  </si>
  <si>
    <t>133 Portsmouth Ave, Greenland, NH</t>
  </si>
  <si>
    <t>19 September Dr, Greenland, NH</t>
  </si>
  <si>
    <t>12 Meloon Rd, Greenland, NH</t>
  </si>
  <si>
    <t>6 Meloon Rd, Greenland, NH</t>
  </si>
  <si>
    <t>55 Sunnyside Drive, Greenland, NH</t>
  </si>
  <si>
    <t>76 Depot Rd, Greenland, NH</t>
  </si>
  <si>
    <t>17 Vardon Lane, Greenland, NH</t>
  </si>
  <si>
    <t>8 Meloon Rd, Greenland, NH</t>
  </si>
  <si>
    <t>220 Newington Rd, Greenland, NH</t>
  </si>
  <si>
    <t>50 Caswell Dr, Greenland, NH</t>
  </si>
  <si>
    <t>11 September Dr, Greenland, NH</t>
  </si>
  <si>
    <t>188 Newington Rd, Greenland, NH</t>
  </si>
  <si>
    <t>1 Meloon Rd, Greenland, NH</t>
  </si>
  <si>
    <t>84 Hillside Dr, Greenland, NH</t>
  </si>
  <si>
    <t>25 Portsmouth Ave, Greenland, NH</t>
  </si>
  <si>
    <t>22 Moulton Ave, Greenland, NH</t>
  </si>
  <si>
    <t>32 Sanderson Rd, Greenland, NH</t>
  </si>
  <si>
    <t>7 Meloon Rd, Greenland, NH</t>
  </si>
  <si>
    <t>54 Sunnyside Drive, Greenland, NH</t>
  </si>
  <si>
    <t>131 Tuttle Lane, Greenland, NH</t>
  </si>
  <si>
    <t>52 Caswell Dr, Greenland, NH</t>
  </si>
  <si>
    <t>16 Moulton Ave, Greenland, NH</t>
  </si>
  <si>
    <t>10 Moulton Ave, Greenland, NH</t>
  </si>
  <si>
    <t>22 Shore Dr, Greenland, NH</t>
  </si>
  <si>
    <t>58 Caswell Dr, Greenland, NH</t>
  </si>
  <si>
    <t>60 Sunnyside Drive, Greenland, NH</t>
  </si>
  <si>
    <t>63 Portsmouth Ave, Greenland, NH</t>
  </si>
  <si>
    <t>48 Sunnyside Drive, Greenland, NH</t>
  </si>
  <si>
    <t>45 Portsmouth Ave, Greenland, NH</t>
  </si>
  <si>
    <t>11 Sanderson Rd, Greenland, NH</t>
  </si>
  <si>
    <t>37 September Dr, Greenland, NH</t>
  </si>
  <si>
    <t>51 Portsmouth Ave, Greenland, NH</t>
  </si>
  <si>
    <t>10 Red Oak Drive, Greenland, NH</t>
  </si>
  <si>
    <t>70 Hillside Dr, Greenland, NH</t>
  </si>
  <si>
    <t>3 Sanderson Rd, Greenland, NH</t>
  </si>
  <si>
    <t>11 Portsmouth Ave, Greenland, NH</t>
  </si>
  <si>
    <t>48 Caswell Dr, Greenland, NH</t>
  </si>
  <si>
    <t>2 Skyview Drive, Greenland, NH</t>
  </si>
  <si>
    <t>137 Portsmouth Ave, Greenland, NH</t>
  </si>
  <si>
    <t>3 Portsmouth Ave, Greenland, NH</t>
  </si>
  <si>
    <t>17 Portsmouth Ave, Greenland, NH</t>
  </si>
  <si>
    <t>31 Sanderson Rd, Greenland, NH</t>
  </si>
  <si>
    <t>7 Portsmouth Ave, Greenland, NH</t>
  </si>
  <si>
    <t>3 Serenity Cove, Greenland, NH</t>
  </si>
  <si>
    <t>47 Portsmouth Ave, Greenland, NH</t>
  </si>
  <si>
    <t>64 Hillside Dr, Greenland, NH</t>
  </si>
  <si>
    <t>10 Tower Place, Greenland, NH</t>
  </si>
  <si>
    <t>8 Falls Way, Greenland, NH</t>
  </si>
  <si>
    <t>73 Depot Rd, Greenland, NH</t>
  </si>
  <si>
    <t>15 Portsmouth Ave, Greenland, NH</t>
  </si>
  <si>
    <t>222 Newington Rd, Greenland, NH</t>
  </si>
  <si>
    <t>75  Tuttle Lane, Greenland, NH</t>
  </si>
  <si>
    <t>28 Tower Place, Greenland, NH</t>
  </si>
  <si>
    <t>22 Tower Place, Greenland, NH</t>
  </si>
  <si>
    <t>66 Sunnyside Drive, Greenland, NH</t>
  </si>
  <si>
    <t>00 Osprey Cove (Off), Greenland, NH</t>
  </si>
  <si>
    <t>Meloon Rd (Off), Greenland, NH</t>
  </si>
  <si>
    <t>364 Bayside Rd, Greenland, NH</t>
  </si>
  <si>
    <t>358 Bayside Rd, Greenland, NH</t>
  </si>
  <si>
    <t>108 Bayside Rd, Greenland, NH</t>
  </si>
  <si>
    <t>107 Tide Mill Rd, Greenland, NH</t>
  </si>
  <si>
    <t>110 Tide Mill Rd, Greenland, NH</t>
  </si>
  <si>
    <t>125 Newington Rd, Greenland, NH</t>
  </si>
  <si>
    <t>153 Newington Rd, Greenland, NH</t>
  </si>
  <si>
    <t>201 Newington Rd, Greenland, NH</t>
  </si>
  <si>
    <t>67 Park Ave, Greenland, NH</t>
  </si>
  <si>
    <t>POLYGON ((350327.2495996242 4766431.49954472, 350327.2651240354 4766414.844299796, 350326.9315010606 4766394.845151193, 350334.4558389982 4766381.92741384, 350373.8960017321 4766333.841069902, 350400.5671994491 4766338.307322173, 350402.3249925141 4766369.723197177, 350409.4269414106 4766372.024815489, 350425.8900583615 4766351.04165477, 350491.6837336688 4766273.944053045, 350452.6724573352 4766275.226337625, 350408.4119794157 4766276.681129435, 350419.1054217737 4766042.599122021, 350411.4774755773 4766041.672790339, 350340.0760133326 4766035.418295926, 350336.8991935209 4766071.704368252, 350318.0953808114 4766161.224455222, 350311.189683038 4766179.790951648, 350299.1043049186 4766212.28356222, 350270.8661530443 4766246.472887702, 350247.1359713095 4766286.81522527, 350237.354029776 4766341.425697357, 350234.9960569677 4766354.589711588, 350222.4549750448 4766424.604053082, 350206.5475388374 4766513.412272426, 350249.0845403724 4766518.615056836, 350257.9160340582 4766519.617164111, 350266.7637292369 4766520.464901386, 350275.6249213122 4766521.158154551, 350282.4173888722 4766521.584329615, 350288.1687859574 4766521.856321356, 350296.6842006292 4766428.235939149, 350327.2495996242 4766431.49954472))</t>
  </si>
  <si>
    <t>POLYGON ((349343.1989037024 4766900.634400021, 349369.1671501074 4766950.705970429, 349408.4352974753 4767034.632864751, 349466.9948287049 4767004.611075408, 349437.7126932743 4766946.094659585, 349398.4807892391 4766866.574107213, 349395.5153371184 4766868.938773086, 349388.7937832678 4766873.990339865, 349383.5270092062 4766877.72151167, 349378.1593396568 4766881.306035858, 349372.6948893088 4766884.741180707, 349367.1377728545 4766888.024214501, 349361.4921176898 4766891.152805262, 349349.8623762513 4766897.268087474, 349343.1989037024 4766900.634400021))</t>
  </si>
  <si>
    <t>POLYGON ((350234.9960569677 4766354.589711588, 350125.0050093752 4766344.970765914, 350125.7214843424 4766419.660376363, 350140.3246086492 4766421.548861841, 350183.7993831486 4766427.171129821, 350185.2332429995 4766419.925986374, 350222.4549750448 4766424.604053082, 350234.9960569677 4766354.589711588))</t>
  </si>
  <si>
    <t>POLYGON ((350206.5475388374 4766513.412272426, 350222.4549750448 4766424.604053082, 350185.2332429995 4766419.925986374, 350183.7993831486 4766427.171129821, 350167.7118815741 4766508.462194972, 350206.5475388374 4766513.412272426))</t>
  </si>
  <si>
    <t>POLYGON ((347751.4857136892 4767410.609847098, 347741.1009422062 4767420.646712731, 347843.9575207883 4767502.726453448, 347842.7749550171 4767509.073979795, 347827.2743607393 4767529.121699519, 347818.7004390722 4767532.862697966, 347832.2087212001 4767541.287437598, 347859.6092737667 4767558.390206923, 347870.6407727253 4767565.280166678, 347871.6221960981 4767563.821644003, 347872.5519337164 4767562.329551068, 347873.429043395 4767560.805718485, 347874.2522863152 4767559.252086332, 347875.020720293 4767557.670485226, 347875.7335062539 4767556.062842535, 347876.3896052541 4767554.431091986, 347876.9882781568 4767552.777157777, 347877.528895291 4767551.103260734, 347878.0107143407 4767549.411225114, 347878.4330056999 4767547.703274928, 347878.7955330875 4767545.981418418, 347879.097660478 4767544.247676546, 347879.3390611841 4767542.504360542, 347879.519395813 4767540.753381901, 347879.6385343712 4767538.996945566, 347879.6962501099 4767537.237359591, 347879.69250344 4767535.476525947, 347879.6272643069 4767533.716646393, 347879.5006025915 4767531.959919531, 347879.3126817549 4767530.208340895, 347879.0636747883 4767528.464205847, 347878.7539482042 4767526.729603512, 347878.3837685781 4767525.006626193, 347877.9536991164 4767523.29725673, 347877.4642094423 4767521.603681012, 347876.9157660024 4767519.927984988, 347876.3092286346 4767518.272042037, 347875.6451700748 4767516.638134802, 347874.9244469859 4767515.028036722, 347874.1479223819 4767513.443721109, 347873.3165592123 4767511.887158098, 347872.4313204301 4767510.360317822, 347871.4932625664 4767508.864967367, 347870.5035452696 4767507.40297058, 347869.4634217669 4767505.975988257, 347868.3739549483 4767504.585987359, 347867.2366914954 4767503.234419283, 347866.0528909919 4767501.923144693, 347864.8240001893 4767500.653618168, 347863.5514721858 4767499.427494152, 347862.2368504914 4767498.246124106, 347860.8817849045 4767497.111056187, 347859.4879156938 4767496.023538743, 347858.0568894796 4767494.985019998, 347856.5903465319 4767493.996748295, 347855.0903236874 4767493.059859348, 347751.4857136892 4767410.609847098))</t>
  </si>
  <si>
    <t>POLYGON ((350452.6724573352 4766275.226337625, 350491.6837336688 4766273.944053045, 350531.736886356 4766272.627560359, 350535.0015473856 4766220.886225163, 350540.9691725338 4766126.305174532, 350543.4851578372 4766086.430753708, 350545.101951131 4766060.80547104, 350463.1598634041 4766047.948756326, 350452.6724573352 4766275.226337625))</t>
  </si>
  <si>
    <t>POLYGON ((350673.3997831543 4766353.332600477, 350669.0914968381 4766390.011098679, 350699.8669244833 4766396.429450605, 350700.0560971352 4766395.362462078, 350701.510423783 4766388.084676981, 350703.1230737579 4766380.840474566, 350704.7954402801 4766373.237247732, 350706.2627936311 4766365.591818585, 350707.4225966929 4766358.527465788, 350673.3997831543 4766353.332600477))</t>
  </si>
  <si>
    <t>POLYGON ((350747.9538960945 4766222.838553406, 350751.9600112395 4766212.226228743, 350779.7837638063 4766142.218546041, 350796.2471992613 4766101.620377695, 350797.2527322563 4766098.096886891, 350798.0474935313 4766094.519972335, 350798.6288819984 4766090.902221106, 350799.0449470034 4766086.97391122, 350799.2710500774 4766083.030029957, 350799.3065871332 4766079.079899805, 350799.1514474098 4766075.132627495, 350798.8061260972 4766071.197500582, 350797.9255924735 4766064.189084322, 350796.8588165459 4766057.20659315, 350781.518135618 4765965.030279407, 350776.8970080838 4765937.594130688, 350776.8019496752 4765948.177605608, 350775.9553342748 4766014.525041454, 350775.6528976272 4766028.914354506, 350775.1127569091 4766043.296715784, 350774.3351880058 4766057.668215192, 350773.3202637616 4766072.02484905, 350772.0683663448 4766086.36290395, 350770.5798620456 4766100.67816682, 350769.2499191008 4766111.760445795, 350767.7524348403 4766122.821239298, 350766.0877327836 4766133.858136231, 350764.2562300275 4766144.86852244, 350762.2583500226 4766155.849983647, 350747.9538960945 4766222.838553406))</t>
  </si>
  <si>
    <t>POLYGON ((350452.6724573352 4766275.226337625, 350463.1598634041 4766047.948756326, 350419.1054217737 4766042.599122021, 350408.4119794157 4766276.681129435, 350452.6724573352 4766275.226337625))</t>
  </si>
  <si>
    <t>POLYGON ((349845.6894242713 4766110.459449262, 349843.4556813164 4766100.39048033, 349839.9577944328 4766101.447370386, 349848.1711224653 4766129.257082651, 349851.2898769977 4766137.131548993, 349854.2634562501 4766145.061946706, 349857.0908718981 4766153.045506206, 349859.3300845302 4766159.757492325, 349859.7712450878 4766161.079754543, 349869.7817667894 4766192.013597094, 349874.9069875539 4766207.850889859, 349886.2476040632 4766250.058231196, 349889.4051408693 4766261.809956631, 349894.8218148288 4766282.345477432, 349895.0609874459 4766281.964142787, 349895.2185289627 4766281.686638557, 349895.4364695144 4766281.26046224, 349895.6318592825 4766280.823498391, 349895.8040336533 4766280.376868516, 349895.952634172 4766279.921884484, 349896.0772992058 4766279.45975821, 349896.1774672497 4766278.991707974, 349896.2530796549 4766278.519036104, 349896.3038778996 4766278.043051285, 349896.3297065729 4766277.565158959, 349896.3304007361 4766277.08646476, 349896.3169661864 4766276.767576841, 349896.2760033101 4766276.290706565, 349896.2101201807 4766275.816628906, 349896.1194580207 4766275.346639837, 349896.0307771546 4766274.979924974, 349892.3501946883 4766261.02592303, 349889.1701969452 4766249.190681216, 349877.8301598693 4766206.985822985, 349862.6258621999 4766160.00278978, 349860.0861565674 4766152.384622941, 349857.4150330616 4766144.811446589, 349854.6133705379 4766137.285733681, 349851.6818321099 4766129.809463852, 349851.363628516 4766129.010183976, 349851.091740513 4766128.302165724, 349850.5901674544 4766126.995928144, 349849.8519022355 4766124.968549581, 349849.1491485391 4766122.928538434, 349848.4821284698 4766120.876587904, 349847.8510609498 4766118.813291247, 349847.255965032 4766116.739248075, 349846.6972658647 4766114.655245166, 349846.174976148 4766112.561682267, 349845.6894242713 4766110.459449262))</t>
  </si>
  <si>
    <t>POLYGON ((350054.0072262852 4766093.536787648, 350083.3981069262 4766095.625240496, 350087.0523192778 4766080.608680718, 350065.9317742271 4766079.107931328, 350064.6470790271 4766078.905366685, 350063.4156554179 4766078.487232559, 350062.2732091474 4766077.865899201, 350061.2531190685 4766077.059212737, 350060.3850444052 4766076.090739504, 350059.6943964884 4766074.988882503, 350059.2011950205 4766073.785517259, 350058.9197619159 4766072.515801445, 350058.8584769716 4766071.216782176, 350059.0189402864 4766069.926222174, 350054.0072262852 4766093.536787648))</t>
  </si>
  <si>
    <t>POLYGON ((350718.8602389956 4766536.888798796, 350718.3551125678 4766535.596686247, 350717.7630475754 4766534.008430273, 350717.1987720528 4766532.410087912, 350716.6624018107 4766530.802155664, 350716.1543492938 4766529.185020556, 350715.6744368629 4766527.559388488, 350715.2230737837 4766525.92554656, 350714.8002791111 4766524.284094378, 350714.4061686606 4766522.635528444, 350714.0408550679 4766520.980245323, 350713.7045604346 4766519.318938199, 350713.3971975294 4766517.652009994, 350713.1190820356 4766515.979950851, 350712.8701298957 4766514.303263622, 350712.6505600364 4766512.622541562, 350705.3304972497 4766510.291151003, 350704.3928271026 4766510.192403054, 350703.4513039958 4766510.243130622, 350702.5297996052 4766510.442174958, 350701.6512622727 4766510.78450527, 350700.8379232279 4766511.261412249, 350700.1103099509 4766511.860939538, 350699.4867528398 4766512.568099508, 350698.3314184811 4766513.741518266, 350697.345568634 4766515.060504721, 350696.5472383585 4766516.500777315, 350695.9510886507 4766518.035760873, 350695.56812887 4766519.637295636, 350695.4054264638 4766521.275946626, 350695.4658262144 4766522.921612775, 350695.7484594461 4766524.54381083, 350696.2478858921 4766526.113003114, 350696.5825167696 4766526.510013903, 350696.9241650985 4766526.901199695, 350697.2725247208 4766527.286370149, 350697.6274925267 4766527.665428504, 350697.9890621655 4766528.038174892, 350698.3571305256 4766528.404512555, 350698.7314977397 4766528.764447844, 350699.1120575184 4766529.117784064, 350699.4988066884 4766529.464421282, 350699.8914422687 4766529.804269091, 350700.2900610185 4766530.13722438, 350700.694356784 4766530.463096806, 350701.1043295612 4766530.781886372, 350701.5197763068 4766531.093499494, 350701.9405939128 4766531.397839409, 350702.3666760887 4766531.694709427, 350702.7978261446 4766531.984215836, 350703.2339346165 4766532.266062003, 350703.6750015041 4766532.540247935, 350704.1207270056 4766532.806783152, 350704.5711015908 4766533.065367856, 350705.0258286333 4766533.316111503, 350705.4849049555 4766533.558914164, 350705.9481275161 4766533.793682256, 350706.4153932004 4766534.020319016, 350706.8865988996 4766534.238727689, 350707.3614448103 4766534.448917798, 350707.8399245805 4766534.650689478, 350708.3218415159 4766534.844149012, 350708.807092508 4766535.029199644, 350709.2954745094 4766535.205747792, 350709.7868844102 4766535.373696693, 350710.2812222767 4766535.533049525, 350710.7781883049 4766535.683815818, 350711.2776793842 4766535.825898805, 350711.7795892264 4766535.959101802, 350712.2837243166 4766536.083631027, 350712.7899815433 4766536.19938972, 350713.2982546196 4766536.306181187, 350713.8082469195 4766536.404114892, 350714.319858506 4766536.493194005, 350714.8329830938 4766536.573221845, 350715.3474271634 4766536.644404623, 350715.8629844979 4766536.706548821, 350716.3795551598 4766536.75965762, 350716.8970392153 4766536.803734193, 350717.4151400356 4766536.838888002, 350717.9338480941 4766536.864819244, 350718.4528731148 4766536.881837251, 350718.8602389956 4766536.888798796))</t>
  </si>
  <si>
    <t>POLYGON ((350393.1419939079 4766517.339107084, 350382.6175546189 4766475.478691412, 350381.627549049 4766471.104578978, 350380.8462824412 4766466.688420503, 350380.2754714635 4766462.240165019, 350379.9164362187 4766457.769874198, 350379.7698940212 4766453.287528833, 350379.8362687355 4766448.80331912, 350380.1153782601 4766444.32725442, 350380.6065439941 4766439.869459931, 350381.3087875324 4766435.440070359, 350382.2204213946 4766431.048942853, 350383.3393647146 4766426.706147119, 350384.663217762 4766422.421162785, 350402.3249925141 4766369.723197177, 350400.5671994491 4766338.307322173, 350373.8960017321 4766333.841069902, 350334.4558389982 4766381.92741384, 350326.9315010606 4766394.845151193, 350327.2651240354 4766414.844299796, 350327.2495996242 4766431.49954472, 350327.2221664992 4766460.988754329, 350341.7956480845 4766522.81308997, 350344.0182616425 4766522.684637926, 350346.9815294563 4766522.461423537, 350349.9403508172 4766522.186431904, 350352.8940325342 4766521.859885135, 350355.8414784997 4766521.481918098, 350358.7818860624 4766521.052456267, 350361.7143653365 4766520.571828028, 350363.2173285933 4766520.305087872, 350384.6811564394 4766518.219998352, 350393.1419939079 4766517.339107084))</t>
  </si>
  <si>
    <t>POLYGON ((346309.6059749058 4768214.436415417, 346296.1415875877 4768194.559911994, 346230.539275619 4768162.804883978, 346220.6975038482 4768224.480823163, 346245.5309198468 4768273.996626367, 346254.0475351752 4768268.303044826, 346345.4244198233 4768267.312613746, 346309.6059749058 4768214.436415417))</t>
  </si>
  <si>
    <t>POLYGON ((351392.1712222833 4767596.355181605, 351422.5164733046 4767591.712084311, 351420.7749334834 4767561.909234799, 351391.1810398122 4767570.033079357, 351391.1580725253 4767570.78657427, 351391.1261802001 4767573.2263462, 351391.1378433063 4767575.74606238, 351391.2487514127 4767580.692679334, 351391.4459029064 4767585.636555104, 351391.729250141 4767590.576190669, 351392.0988485792 4767595.510183768, 351392.1712222833 4767596.355181605))</t>
  </si>
  <si>
    <t>POLYGON ((350711.8962700311 4766502.87594013, 350710.4116234116 4766476.543046539, 350709.5959883577 4766454.619466978, 350700.8927828568 4766498.337376653, 350700.9165780182 4766498.569903386, 350700.9485424137 4766498.801370225, 350701.0114188604 4766499.14619536, 350701.0633748451 4766499.374025833, 350701.1232716105 4766499.599903354, 350701.190899762 4766499.823534473, 350701.2664528177 4766500.044712972, 350701.3496182706 4766500.263048631, 350701.4402930086 4766500.4784447, 350701.5384643304 4766500.690501438, 350701.6440259499 4766500.899022149, 350701.7567684705 4766501.103713383, 350701.8764824924 4766501.304281686, 350702.0032647788 4766501.500623949, 350702.1368059972 4766501.692449898, 350702.276896749 4766501.879466071, 350702.4234307518 4766502.061475786, 350702.5762985402 4766502.238182409, 350702.73520031 4766502.409595466, 350702.8999203169 4766502.57522164, 350703.0704585578 4766502.735060927, 350703.2464057676 4766502.88882623, 350703.4275589008 4766503.03642396, 350703.6138084957 4766503.177557494, 350703.8048515737 4766503.312136422, 350704.0004819139 4766503.439967232, 350704.2004932921 4766503.560856401, 350704.4045827322 4766503.674713518, 350704.6124440784 4766503.78134825, 350704.8239742196 4766503.880663829, 350705.0388701757 4766503.972569857, 350705.2567258581 4766504.056879161, 350705.4775412653 4766504.133591744, 350705.7008103728 4766504.202523613, 350705.9263301359 4766504.263581188, 350706.1539006853 4766504.31677082, 350706.3831191062 4766504.362005277, 350706.7296199022 4766504.414816699, 350706.9619975101 4766504.439843616, 350707.1950172916 4766504.456747248, 350707.4285793133 4766504.465530768, 350707.6622838345 4766504.466206877, 350707.8958278775 4766504.458685176, 350708.1290147498 4766504.443071944, 350708.3614415349 4766504.419279951, 350708.5929083647 4766504.387315552, 350708.8231217862 4766504.347388135, 350709.0518787552 4766504.299404128, 350709.2787827087 4766504.243476164, 350709.5035370176 4766504.179713701, 350709.7260417485 4766504.108119919, 350709.9458004051 4766504.028810632, 350710.1627162255 4766503.941888947, 350710.3764894077 4766503.847364396, 350710.5867297412 4766503.745549481, 350710.793434048 4766503.636344273, 350710.9961121844 4766503.520064446, 350711.1945674567 4766503.396816297, 350711.388703106 4766503.26670293, 350711.5781225681 4766503.129836979, 350711.8962700311 4766502.87594013))</t>
  </si>
  <si>
    <t>POLYGON ((352655.7316497684 4763231.251821571, 352654.306491743 4763232.786698803, 352651.8662747781 4763235.634656292, 352649.5418221045 4763238.577871114, 352647.3302539665 4763241.462681801, 352643.7769276837 4763245.963349894, 352640.1456855369 4763250.401370434, 352636.4374824176 4763254.775312616, 352632.6534762566 4763259.083839214, 352628.794928095 4763263.325709762, 352627.9809608457 4763264.198554008, 352626.0184593721 4763266.251270852, 352624.0204507792 4763268.269503226, 352621.9876123817 4763270.252529377, 352619.9204248012 4763272.199733831, 352617.8195717001 4763274.110594698, 352615.917161042 4763275.781272275, 352635.4645887919 4763319.342734062, 352686.5704113408 4763268.54761875, 352655.7316497684 4763231.251821571))</t>
  </si>
  <si>
    <t>POLYGON ((352535.0659775615 4764726.153025486, 352542.602751298 4764644.862016219, 352529.063103115 4764655.760965618, 352510.0714460257 4764671.048575476, 352535.0659775615 4764726.153025486))</t>
  </si>
  <si>
    <t>POLYGON ((352477.5515647024 4764564.133599087, 352396.9056352057 4764420.682271472, 352403.7728536135 4764446.174508905, 352414.4781208734 4764469.267831457, 352434.7698198713 4764503.773361924, 352453.3851471749 4764532.598358655, 352477.5515647024 4764564.133599087))</t>
  </si>
  <si>
    <t>POLYGON ((351627.3031275911 4766103.46313428, 351597.4268159036 4766035.900081762, 351596.4235141524 4765935.135336034, 351543.9854416038 4765947.571056878, 351588.6906970744 4766042.584926503, 351656.9153977796 4766190.082326849, 351664.1476673661 4766186.784333999, 351627.3031275911 4766103.46313428))</t>
  </si>
  <si>
    <t>POLYGON ((350955.8168740094 4767044.211342789, 350955.685834998 4767044.139180356, 350938.8888917162 4767035.269378925, 350929.3377344622 4767030.391391464, 350917.4301722056 4767024.513412115, 350905.4218096522 4767018.844308442, 350893.3162920499 4767013.385465151, 350881.117383632 4767008.138863388, 350868.8288295828 4767003.105884692, 350856.4542815001 4766998.288113645, 350843.9974909234 4766993.687131662, 350831.4622997956 4766989.304217169, 350825.3994827961 4766987.271910395, 350807.4537680504 4766981.513397679, 350789.4103964092 4766976.068997837, 350771.2747183407 4766970.940241504, 350760.06763178 4766967.981235924, 350738.920484029 4767057.574404179, 350739.6888910594 4767058.233325905, 350744.8894180302 4767061.931118215, 350750.2671937859 4767064.810088215, 350755.9867467476 4767065.644873626, 350764.536927626 4767065.98305307, 350769.3794616006 4767064.812589278, 350771.5491455926 4767062.710411537, 350772.8806399555 4767059.821583899, 350772.9739677225 4767056.362190395, 350771.0426819857 4767053.170514137, 350767.8990446419 4767050.22054017, 350764.3105442936 4767046.06487122, 350760.8089151623 4767038.24664137, 350759.8158010182 4767032.585281845, 350760.4990629655 4767028.497122618, 350762.7815433089 4767023.544949486, 350764.8803178177 4767019.208431441, 350765.3669698426 4767015.32989311, 350765.2055889851 4767010.252016794, 350764.8863266268 4767006.602363567, 350767.4622485943 4767004.487375814, 350773.4042320999 4767005.925010441, 350779.2076045288 4767009.400372153, 350786.623102418 4767012.417854039, 350792.7487881284 4767013.239733454, 350796.4048944806 4767013.123538098, 350799.5902137735 4767010.989083202, 350800.6798131762 4767006.888111105, 350802.4109885746 4767003.783309879, 350802.92345877 4767000.717140474, 350804.4773883297 4766998.431261072, 350808.2784655649 4766996.48060924, 350813.3434301 4766995.912994855, 350820.9168048906 4766997.502154109, 350828.1162234189 4767000.119858677, 350835.5252623514 4767002.934173178, 350846.5903064744 4767005.632295443, 350853.4028576863 4767008.872310748, 350858.5969236465 4767012.366935221, 350861.176343574 4767016.758044522, 350861.685862294 4767019.99500507, 350858.5521834444 4767023.754295093, 350852.503863597 4767025.369822984, 350845.3948199546 4767025.595757231, 350836.4254951175 4767024.864152862, 350832.3437912569 4767024.38395808, 350831.753854627 4767025.012623387, 350831.7861327654 4767026.02825825, 350832.2569166639 4767028.046417479, 350834.3720071078 4767030.622435007, 350836.9126927016 4767033.794742858, 350838.6408136733 4767036.992975023, 350839.3986854361 4767041.645247821, 350839.5471564368 4767046.316888168, 350836.7909404321 4767055.553930385, 350832.561213225 4767063.211226119, 350822.309084002 4767073.296416715, 350815.8709417053 4767081.837188917, 350813.7851767341 4767086.579837382, 350813.6982065879 4767090.242400295, 350814.0304780351 4767094.298183327, 350815.3460123991 4767097.306255908, 350819.0730260352 4767099.424299031, 350824.1896331186 4767100.481617769, 350828.8806383434 4767100.942446325, 350832.9429779035 4767100.813338486, 350835.5188978753 4767098.698350188, 350835.8089348474 4767095.029333901, 350834.383660784 4767088.568323033, 350834.1125382599 4767080.037510025, 350835.7986229281 4767075.510836705, 350836.768971869 4767074.056792629, 350839.1870110218 4767073.370027339, 350842.6334925577 4767073.057120845, 350846.1187093783 4767073.963016069, 350849.6621195851 4767076.696810804, 350852.5443892388 4767077.825140599, 350859.9017886358 4767079.014616016, 350868.22307636 4767078.546780644, 350873.3525927141 4767080.010333528, 350877.5052065579 4767082.724866332, 350879.6848478277 4767087.331951941, 350881.0842968129 4767092.980393625, 350881.6196383464 4767097.029821323, 350882.9303654952 4767100.47209945, 350955.8168740094 4767044.211342789))</t>
  </si>
  <si>
    <t>POLYGON ((351077.508954762 4767119.316821274, 351037.2100161657 4767092.808263078, 351021.2499361949 4767082.508276678, 351005.1125893717 4767072.488319398, 350988.8027773321 4767062.751539845, 350972.3254952353 4767053.300880404, 350955.8168740094 4767044.211342789, 350882.9303654952 4767100.47209945, 350883.8380122765 4767102.855608192, 350890.4121672292 4767111.38946992, 350898.3629012551 4767118.456276466, 350901.9965901745 4767124.033809311, 350903.3766754352 4767129.072949322, 350903.4993268822 4767132.932120427, 350903.2028337533 4767136.397968589, 350902.0874192465 4767139.686571561, 350900.5400491792 4767142.175614662, 350897.5448891545 4767143.897383019, 350892.9313476128 4767145.873858704, 350881.4829421493 4767150.304152438, 350878.0750910064 4767151.835665094, 350876.9145868197 4767153.702396968, 350876.7888853191 4767156.14625713, 350882.0087784202 4767160.453444721, 350890.4333522957 4767163.235476363, 350898.6612160137 4767166.227131669, 350904.6354755618 4767168.680394573, 350907.9434434686 4767170.405109222, 350910.4389469507 4767172.155745615, 350911.3224230759 4767174.364159559, 350911.4515325153 4767178.426497336, 350912.3931064196 4767182.462913259, 350914.4759191192 4767184.023293559, 350918.9508476766 4767184.084443022, 350923.9964406684 4767182.907423267, 350931.1054811914 4767182.681483106, 350936.6412303932 4767184.132121674, 350942.1511575194 4767184.770292733, 350950.5111742476 4767185.521153902, 350960.4961284711 4767186.220471081, 350964.5841871253 4767186.903831952, 350967.4859204936 4767188.641456685, 350968.9851541377 4767191.0336718, 350968.6758511552 4767194.093282025, 350965.7452476242 4767197.846218891, 350962.0861966331 4767204.265443559, 350956.9408228194 4767208.69868706, 350954.7710426849 4767210.800867626, 350953.4267408767 4767213.283456706, 350952.7111046085 4767216.355981429, 350952.782113692 4767218.590216734, 350954.2942588759 4767221.388665482, 350958.6102477107 4767223.946347846, 351077.508954762 4767119.316821274))</t>
  </si>
  <si>
    <t>POLYGON ((350912.1782698729 4764918.588701916, 350928.8736508882 4764945.481192488, 350922.424480597 4764924.133157095, 350836.5257442903 4764763.182472369, 350813.0402850275 4764772.259337523, 350825.5451236857 4764790.686438916, 350853.6957155521 4764832.169323959, 350872.6472426284 4764860.096345063, 350888.9048448416 4764884.053610452, 350901.023378943 4764900.620607289, 350912.1782698729 4764918.588701916))</t>
  </si>
  <si>
    <t>POLYGON ((350555.9079476635 4766741.330573021, 350544.8081492797 4766689.563653545, 350438.4967333974 4766658.670541902, 350453.2062590998 4766705.981528355, 350545.160401954 4766737.63138735, 350555.8898605416 4766741.362659049, 350555.9079476635 4766741.330573021))</t>
  </si>
  <si>
    <t>POLYGON ((349854.0672175461 4766294.609092261, 349845.0321880919 4766262.291966856, 349856.7199920036 4766258.822747576, 349840.4739541444 4766200.712799358, 349831.3461617674 4766168.063694856, 349822.8148606709 4766137.548107876, 349808.3180139787 4766142.288306952, 349851.1005209332 4766295.316486456, 349854.0672175461 4766294.609092261))</t>
  </si>
  <si>
    <t>POLYGON ((349530.8061363801 4766434.456810284, 349530.9733266619 4766439.718001715, 349528.4526617837 4766446.308157685, 349524.2471152334 4766452.741780224, 349519.2157474279 4766459.621698046, 349516.0449936123 4766461.406367784, 349533.6840314099 4766460.252917308, 349565.6052545474 4766458.37620826, 349597.5380445126 4766456.709408017, 349599.4366615305 4766438.027246492, 349530.8061363801 4766434.456810284))</t>
  </si>
  <si>
    <t>POLYGON ((351228.5356042393 4765722.495592712, 351231.5599285941 4765720.989400079, 351232.6441043352 4765720.639740104, 351237.5309651289 4765719.063663014, 351282.0670208267 4765704.700103215, 351302.731903951 4765698.035378372, 351279.6272560323 4765645.829269226, 351271.3256231955 4765617.660632393, 351113.4964665779 4765298.438820355, 351057.0836648975 4765321.795085536, 351107.7905215274 4765432.236469138, 350982.2231968155 4765452.992316256, 351007.5223216495 4765565.233054131, 350991.0689601362 4765567.973918377, 351015.2068854142 4765596.038364755, 350932.2262899824 4765631.342820234, 350957.6291352762 4765680.553272504, 350992.6419086271 4765748.380254523, 350949.6185211638 4765773.233909178, 350977.5622604968 4765818.854061155, 350988.7740784438 4765813.409208202, 351000.6630998534 4765835.982753397, 351215.1367388087 4765729.168634074, 351221.5578271582 4765725.970753221, 351227.938932605 4765722.792749565, 351228.5356042393 4765722.495592712))</t>
  </si>
  <si>
    <t>POLYGON ((350972.6539776065 4765849.932160244, 351000.6630998534 4765835.982753397, 350988.7740784438 4765813.409208202, 350977.5622604968 4765818.854061155, 350949.6185211638 4765773.233909178, 350875.8872683649 4765811.354962355, 350781.530606112 4765860.1400671, 350781.1777197467 4765863.333609162, 350780.7129099872 4765868.341049926, 350947.3805557968 4765782.194765557, 350971.7558928354 4765821.989301196, 350961.3250433838 4765827.581901038, 350972.6539776065 4765849.932160244))</t>
  </si>
  <si>
    <t>POLYGON ((350796.0652220389 4764094.448211228, 350760.2905490128 4764039.794135226, 350758.2746100356 4764036.275702008, 350756.9469633808 4764033.958638621, 350753.4542214831 4764028.211209334, 350749.8146393166 4764022.555475099, 350746.0307454499 4764016.995457046, 350742.1048527072 4764011.534682972, 350741.0803050764 4764010.13692065, 350738.6832677707 4764006.780245456, 350736.3452403559 4764003.382281744, 350734.0669573 4763999.944106583, 350731.8489468498 4763996.466603506, 350729.691946644 4763992.950949516, 350727.5965912154 4763989.398224846, 350727.1390542045 4763988.589666576, 350726.7176418158 4763987.812972513, 350726.3099013084 4763987.028941711, 350725.9159453173 4763986.237970735, 350725.5357801924 4763985.440259455, 350725.1696121473 4763984.636001389, 350724.8175506447 4763983.825493169, 350724.4797019655 4763983.00893149, 350724.1560788088 4763982.186716088, 350723.8468810444 4763981.358840618, 350723.5522244783 4763980.525801579, 350723.2721091105 4763979.687598966, 350723.0067506828 4763978.844726111, 350722.7560556098 4763977.997386049, 350722.5202301099 4763977.145772312, 350722.2992837061 4763976.290184693, 350722.0354492969 4763975.174066516, 350721.8586413377 4763974.350688761, 350721.6963444808 4763973.524349177, 350721.5483652039 4763972.695253978, 350721.4149160767 4763971.863796555, 350721.296000272 4763971.030076841, 350721.1916273124 4763970.194394643, 350721.1019066568 4763969.357046592, 350721.0267447208 4763968.518235726, 350720.9663508931 4763967.678255507, 350720.9205348318 4763966.837412082, 350720.8893996452 4763965.995802216, 350720.8729580281 4763965.153825646, 350720.8712163324 4763964.311682242, 350720.8841809063 4763963.469571874, 350720.9118644453 4763962.627894275, 350720.9541733668 4763961.786852497, 350721.0112139509 4763960.946643232, 350721.1263616375 4763959.463560834, 350722.270527294 4763946.373986735, 350722.9353536784 4763938.843805328, 350723.4817353508 4763931.304081623, 350723.9096295171 4763923.756617612, 350724.191163756 4763917.988232054, 350724.3555736184 4763905.562804547, 350724.6748140326 4763904.092946306, 350725.2153380873 4763902.689385107, 350725.9641834262 4763901.38494419, 350726.9039239045 4763900.210487846, 350726.1134585572 4763900.506992846, 350725.2144122112 4763900.82735411, 350724.3097676437 4763901.132087599, 350723.4001181117 4763901.42097439, 350722.485460443 4763901.693914553, 350721.5661911999 4763901.950795454, 350720.6426133627 4763902.191707509, 350719.7149172741 4763902.416344558, 350718.7834059151 4763902.624797015, 350717.8484790251 4763902.817052188, 350716.9103269455 4763902.992803917, 350715.9692558331 4763903.152242548, 350715.0255623172 4763903.295258625, 350714.0794430902 4763903.421745866, 350713.1312978934 4763903.531691569, 350712.1814265276 4763903.625086216, 350711.2300288657 4763903.701923452, 350710.2774015336 4763903.762093826, 350709.323947447 4763903.805684567, 350708.222650146 4763903.843267685, 350704.7583147626 4763903.9217995, 350702.7098580322 4763903.939751056, 350702.3092498507 4763903.937670934, 350703.6969594946 4763904.297234189, 350704.5387212622 4763904.755868219, 350705.5030054791 4763905.349259562, 350706.3731234792 4763906.073887541, 350707.1313944776 4763906.91480828, 350707.7623726933 4763907.855006194, 350708.5570840519 4763909.846277913, 350709.0157533836 4763911.940756671, 350709.1258814597 4763914.081919326, 350708.6899448415 4763923.013830413, 350708.275662652 4763930.322177979, 350707.7466032082 4763937.623067517, 350707.1028093037 4763944.914697044, 350705.935544458 4763958.269099622, 350705.818051233 4763959.782267292, 350705.7430305448 4763960.887841705, 350705.6872512838 4763961.99450552, 350705.6509069691 4763963.102052521, 350705.6337818586 4763964.209989378, 350705.6360694725 4763965.318109885, 350705.65775394 4763966.425914353, 350705.6986322177 4763967.533309206, 350705.7588883012 4763968.63978842, 350705.8385094926 4763969.744952252, 350705.9372927502 4763970.848707118, 350706.0554188966 4763971.950447065, 350706.1926817108 4763973.049978565, 350706.3491716071 4763974.146998645, 350706.5247759516 4763975.241110738, 350706.7193821138 4763976.33191828, 350706.9330836752 4763977.419218224, 350707.1656712482 4763978.502717122, 350707.4172257181 4763979.581812182, 350707.5128245932 4763979.971214718, 350707.8002705518 4763981.084282143, 350708.1070609251 4763982.192233494, 350708.4331830165 4763983.294669027, 350708.778524191 4763984.391192188, 350709.1428750584 4763985.481509511, 350709.5262260927 4763986.565321198, 350709.9284646648 4763987.642230682, 350710.3493845533 4763988.712044443, 350710.7889730618 4763989.774362743, 350711.2470176211 4763990.828792189, 350711.7234087762 4763991.875036156, 350712.2179371317 4763992.912801185, 350712.7304964031 4763993.941890582, 350713.2609707868 4763994.961807848, 350713.8091508863 4763995.972259526, 350714.4044628901 4763997.024129277, 350716.6348442765 4764000.806047843, 350718.9308915818 4764004.548367129, 350721.2918703398 4764008.250010077, 350723.7171460196 4764011.909896445, 350726.205984154 4764015.526949175, 350728.7574472332 4764019.099997619, 350729.8480805261 4764020.587893483, 350733.6194913087 4764025.836798013, 350737.2517409929 4764031.18295574, 350740.7422137756 4764036.622748448, 350744.0884873727 4764042.152351703, 350744.8996814974 4764043.575997848, 350746.3523495429 4764046.125373766, 350747.2883393697 4764047.76793473, 350783.1955363437 4764102.39279464, 350783.8221192696 4764101.928633416, 350784.3368911876 4764101.547252014, 350785.4928908179 4764100.721851501, 350786.6630387341 4764099.916708909, 350787.8471445907 4764099.132130385, 350789.0447150636 4764098.368331678, 350790.2554566962 4764097.625522179, 350791.4788793392 4764096.904017557, 350792.714786298 4764096.203924105, 350793.9627841807 4764095.525454383, 350795.2223828385 4764094.86892407, 350796.0652220389 4764094.448211228))</t>
  </si>
  <si>
    <t>POLYGON ((350952.7392695491 4765859.850335282, 350965.9238640785 4765853.284019609, 350972.6539776065 4765849.932160244, 350961.3250433838 4765827.581901038, 350971.7558928354 4765821.989301196, 350947.3805557968 4765782.194765557, 350780.7129099872 4765868.341049926, 350779.8730373799 4765877.386736959, 350779.7816247338 4765878.555355215, 350901.3382198001 4765815.725899152, 350905.1064103279 4765816.451765206, 350910.6358523791 4765819.467298427, 350915.5116358115 4765823.624798333, 350921.3010709253 4765829.391947055, 350926.5927115477 4765835.77872654, 350929.936674877 4765840.588612821, 350932.6843821449 4765842.916259539, 350935.7069496351 4765845.752755732, 350937.7789978459 4765848.533123981, 350939.293017214 4765850.037465585, 350943.0405198352 4765853.972023563, 350946.9000813871 4765856.005649204, 350949.8897927859 4765857.808122663, 350952.4486865173 4765859.624285298, 350952.7392695491 4765859.850335282))</t>
  </si>
  <si>
    <t>POLYGON ((349590.9802273684 4765852.502774015, 349604.3629874022 4765862.766997958, 349614.2930454236 4765804.321384185, 349659.918033895 4765535.785015438, 349642.0845259303 4765531.387452124, 349590.9802273684 4765852.502774015))</t>
  </si>
  <si>
    <t>POLYGON ((350467.4453529775 4765021.665256956, 350475.6705872038 4765130.609242485, 350552.4025173343 4765111.059596738, 350589.2175971741 4765101.679225257, 350614.1639958234 4765095.322976817, 350606.1538168921 4765063.259176278, 350598.3130222273 4765031.872934623, 350590.9533908529 4765002.413294383, 350585.401281827 4764980.188620117, 350578.4477366782 4764966.281611123, 350561.5958652004 4764932.578317509, 350544.4191487565 4764898.225303416, 350528.8387950956 4764867.064821674, 350524.5465067616 4764869.383563114, 350557.3403212883 4764934.970419256, 350523.8105217743 4764953.092434231, 350491.0166982752 4764887.505669323, 350483.173432226 4764891.744769326, 350481.7017255889 4764892.497876756, 350514.5169110468 4764957.472247735, 350480.5545448316 4764975.253987308, 350484.7061843411 4765011.768341772, 350467.4453529775 4765021.665256956))</t>
  </si>
  <si>
    <t>POLYGON ((350842.5401388967 4763995.146072602, 350861.8246559229 4763984.677710897, 350813.9697144242 4763855.680493454, 350811.9027097157 4763856.862345717, 350807.5047975191 4763859.276147787, 350805.5282310445 4763860.316478307, 350766.4052492991 4763876.99456358, 350760.656587242 4763880.007669665, 350755.0972741611 4763883.357182756, 350751.2331883913 4763886.553212768, 350747.0152011409 4763889.265008733, 350742.3502670713 4763892.625926974, 350737.4200417162 4763895.583826322, 350732.259079853 4763898.118002192, 350726.9039239045 4763900.210487846, 350725.9641834262 4763901.38494419, 350725.2153380873 4763902.689385107, 350724.6748140326 4763904.092946306, 350724.3555736184 4763905.562804547, 350724.191163756 4763917.988232054, 350723.9096295171 4763923.756617612, 350723.4817353508 4763931.304081623, 350722.9353536784 4763938.843805328, 350722.270527294 4763946.373986735, 350721.1263616375 4763959.463560834, 350721.0112139509 4763960.946643232, 350720.9541733668 4763961.786852497, 350720.9118644453 4763962.627894275, 350720.8841809063 4763963.469571874, 350720.8712163324 4763964.311682242, 350720.8729580281 4763965.153825646, 350720.8893996452 4763965.995802216, 350720.9205348318 4763966.837412082, 350720.9663508931 4763967.678255507, 350721.0267447208 4763968.518235726, 350721.1019066568 4763969.357046592, 350721.1916273124 4763970.194394643, 350721.296000272 4763971.030076841, 350721.4149160767 4763971.863796555, 350721.5483652039 4763972.695253978, 350721.6963444808 4763973.524349177, 350721.8586413377 4763974.350688761, 350722.0354492969 4763975.174066516, 350722.2992837061 4763976.290184693, 350722.5202301099 4763977.145772312, 350722.7560556098 4763977.997386049, 350723.0067506828 4763978.844726111, 350723.2721091105 4763979.687598966, 350723.5522244783 4763980.525801579, 350723.8468810444 4763981.358840618, 350724.1560788088 4763982.186716088, 350724.4797019655 4763983.00893149, 350724.8175506447 4763983.825493169, 350725.1696121473 4763984.636001389, 350725.5357801924 4763985.440259455, 350725.9159453173 4763986.237970735, 350726.3099013084 4763987.028941711, 350726.7176418158 4763987.812972513, 350727.1390542045 4763988.589666576, 350727.5965912154 4763989.398224846, 350729.691946644 4763992.950949516, 350731.8489468498 4763996.466603506, 350734.0669573 4763999.944106583, 350736.3452403559 4764003.382281744, 350738.6832677707 4764006.780245456, 350741.0803050764 4764010.13692065, 350742.1048527072 4764011.534682972, 350746.0307454499 4764016.995457046, 350749.8146393166 4764022.555475099, 350753.4542214831 4764028.211209334, 350756.9469633808 4764033.958638621, 350758.2746100356 4764036.275702008, 350760.2905490128 4764039.794135226, 350842.5401388967 4763995.146072602))</t>
  </si>
  <si>
    <t>POLYGON ((352407.3598676688 4764753.727559643, 352342.6333580823 4764805.830094437, 352421.3792335645 4764898.599227865, 352471.190536481 4764957.281050753, 352509.4753941775 4765002.383628036, 352531.9378953284 4764759.892314097, 352496.5695442813 4764681.917119383, 352407.3598676688 4764753.727559643))</t>
  </si>
  <si>
    <t>POLYGON ((352461.7026012656 4765517.712613594, 352475.69895541 4765367.019869622, 352411.1636323592 4765302.567007037, 352375.7258723581 4765407.307507811, 352461.7026012656 4765517.712613594))</t>
  </si>
  <si>
    <t>POLYGON ((352461.7026012656 4765517.712613594, 352375.7258723581 4765407.307507811, 352316.3184630726 4765582.892929588, 352443.261287967 4765716.261323405, 352461.7026012656 4765517.712613594))</t>
  </si>
  <si>
    <t>POLYGON ((352147.8971755402 4765873.638648963, 352224.3686841642 4765854.662812641, 352274.0864431008 4765707.715213532, 352316.3184630726 4765582.892929588, 352375.7258723581 4765407.307507811, 352411.1636323592 4765302.567007037, 352375.7549973221 4765267.203483435, 352154.5265430001 4765412.50486744, 352127.9402610483 4765808.760710746, 352147.8971755402 4765873.638648963))</t>
  </si>
  <si>
    <t>POLYGON ((352127.9402610483 4765808.760710746, 351988.5711783767 4765841.930948953, 351976.5349556396 4765908.407628112, 352162.442643929 4765929.922479923, 352133.3468041006 4765877.249183469, 352147.8971755402 4765873.638648963, 352127.9402610483 4765808.760710746))</t>
  </si>
  <si>
    <t>POLYGON ((351787.3354988206 4765889.825710882, 351988.5711783767 4765841.930948953, 352127.9402610483 4765808.760710746, 352154.5265430001 4765412.50486744, 352128.4147161945 4765389.003055055, 351787.3354988206 4765889.825710882))</t>
  </si>
  <si>
    <t>POLYGON ((351776.9102692259 4765892.30692621, 351787.3354988206 4765889.825710882, 352128.4147161945 4765389.003055055, 352034.9179574607 4765304.851969111, 352002.5002102043 4765348.056832639, 351885.8907134262 4765503.468704782, 351733.8575592031 4765706.092038577, 351801.0863763321 4765704.85540905, 351793.8912960927 4765801.294540023, 351776.7477708814 4765864.752457893, 351776.9102692259 4765892.30692621))</t>
  </si>
  <si>
    <t>POLYGON ((352034.9179574607 4765304.851969111, 351995.9734205736 4765269.800083611, 351963.078703428 4765310.209424646, 352002.5002102043 4765348.056832639, 352034.9179574607 4765304.851969111))</t>
  </si>
  <si>
    <t>POLYGON ((351885.8907134262 4765503.468704782, 352002.5002102043 4765348.056832639, 351963.078703428 4765310.209424646, 351764.4179466079 4765119.48055431, 351679.5244571877 4765186.082570584, 351678.4748148478 4765193.50770532, 351676.9649783735 4765200.909748024, 351675.7377049833 4765205.436010358, 351674.933236973 4765207.580610965, 351671.4171644282 4765210.683768789, 351650.4447597875 4765229.299177642, 351641.4755199938 4765237.312250773, 351637.5285333532 4765242.548142443, 351633.6902400954 4765247.282006402, 351630.1445005231 4765253.377655654, 351628.3441979859 4765263.406646055, 351626.2037618232 4765270.579439465, 351623.7629596581 4765276.141408854, 351622.9744168671 4765278.784078998, 351623.025847172 4765280.402812367, 351623.6998704231 4765282.001864777, 351625.6190700139 4765283.561255442, 351630.5188879104 4765284.776658665, 351635.5432268058 4765285.988205577, 351644.0839410161 4765291.949131892, 351646.0387493375 4765294.629283643, 351650.5296145453 4765302.588535697, 351652.6169532071 4765305.51376374, 351655.1745703078 4765307.551544598, 351658.2897020037 4765311.441266356, 351662.2152404997 4765317.29953758, 351664.0001372417 4765322.477959688, 351665.9887793335 4765330.1428807, 351666.2359429911 4765333.999080008, 351666.4931001817 4765342.092844869, 351665.7679707251 4765354.580546038, 351665.38484592 4765366.060232057, 351665.3396662368 4765376.407288174, 351665.456485532 4765384.007037522, 351665.5434341661 4765385.068647446, 351885.8907134262 4765503.468704782))</t>
  </si>
  <si>
    <t>POLYGON ((351885.8907134262 4765503.468704782, 351665.5434341661 4765385.068647446, 351665.8637744652 4765388.979941829, 351664.2473381485 4765400.872644337, 351662.6524576882 4765409.523927966, 351660.8698593283 4765416.186878048, 351653.2330612627 4765434.752533465, 351647.942207189 4765444.767685812, 351643.3588981789 4765453.513921613, 351641.2066005677 4765460.313162887, 351633.5521116717 4765482.244862759, 351626.0380682035 4765504.670676734, 351619.1048654016 4765521.842903797, 351615.6422208352 4765530.553535762, 351612.5610431732 4765539.501334913, 351611.3556478748 4765548.638821749, 351610.5771071451 4765555.519060119, 351610.8245164205 4765563.305729524, 351610.8580153523 4765564.360034845, 351612.6391850067 4765577.266681873, 351612.1758997779 4765584.261647261, 351614.4134859499 4765591.918558194, 351617.5644548723 4765604.781681224, 351620.4822143448 4765618.150788426, 351620.6487353336 4765639.086132208, 351620.672920799 4765655.538626814, 351620.6929285277 4765664.013959985, 351621.9265645366 4765671.453582017, 351621.9622988311 4765680.426990098, 351621.6023535819 4765708.156736058, 351733.8575592031 4765706.092038577, 351885.8907134262 4765503.468704782))</t>
  </si>
  <si>
    <t>POLYGON ((347268.3739595977 4768781.95529102, 347268.393872501 4768782.458946687, 347268.4051466744 4768782.967778821, 347268.4075233288 4768783.476793769, 347268.4010928707 4768783.985688552, 347268.3856522479 4768784.494369584, 347268.3613981587 4768785.002730578, 347268.3283242497 4768785.510571659, 347268.2863274057 4768786.017796066, 347268.2355012074 4768786.524200751, 347268.1758424822 4768787.029685778, 347268.1074416323 4768787.533948161, 347268.0301987217 4768788.036991077, 347267.9441073964 4768788.538614649, 347267.8493643526 4768789.038712593, 347267.7458601226 4768789.536988272, 347267.6336946423 4768790.033438512, 347267.5129614952 4768790.527860263, 347267.3834544538 4768791.020060003, 347267.2454701499 4768791.509928268, 347267.0990054065 4768791.99736512, 347266.943953934 4768792.482173866, 347266.7806091851 4768792.964145097, 347266.608768113 4768793.443185236, 347266.4286274125 4768793.919187988, 347266.2401807271 4768794.39195348, 347266.0435248201 4768794.861378606, 347265.8386533359 4768795.327263487, 347265.6257629688 4768795.78950183, 347265.4047506064 4768796.247996884, 347264.9304056737 4768797.177318696, 347263.8053536542 4768799.297264676, 347262.6435542428 4768801.397271005, 347261.4451882478 4768803.476731705, 347260.2107331135 4768805.534931343, 347258.9405695201 4768807.571257592, 347257.6350813259 4768809.585198056, 347256.2946428611 4768811.575940548, 347254.9196379827 4768813.542972665, 347250.2974129512 4768820.214258217, 347287.0647225449 4768827.091511486, 347294.5680725478 4768778.318019199, 347268.3739595977 4768781.95529102))</t>
  </si>
  <si>
    <t>POLYGON ((348468.6569970641 4768000.557537904, 348461.3524017598 4768003.937281475, 348450.5949173452 4768023.266204683, 348435.0333655648 4768009.647560295, 348400.3499110665 4768087.611807189, 348467.1837573165 4768078.786109732, 348481.3322847275 4768105.446138942, 348518.0824218687 4768092.49993911, 348550.49966702 4768150.867209463, 348667.4059603256 4768159.033849256, 348667.3425125999 4768157.037833605, 348669.297597615 4768153.622257628, 348673.911638036 4768152.701706688, 348678.2627458664 4768152.752466628, 348632.5555328195 4768119.423111823, 348616.3925441225 4768083.688986557, 348550.5237347278 4768030.243350567, 348468.6569970641 4768000.557537904))</t>
  </si>
  <si>
    <t>POLYGON ((349448.9219875633 4767761.523736645, 349450.9185375761 4767760.284550092, 349458.1441137067 4767756.314529335, 349473.2376877544 4767752.352317512, 349494.0702125333 4767750.400387469, 349525.3598509515 4767748.7610114, 349533.0875075735 4767749.55286295, 349526.5645100542 4767720.911455862, 349438.7615871662 4767671.47283614, 349417.1439127384 4767684.252829402, 349448.9219875633 4767761.523736645))</t>
  </si>
  <si>
    <t>POLYGON ((352311.7369233619 4766979.212882663, 352337.5455622956 4766777.440483249, 352322.1527061917 4766769.010275153, 352275.8076988702 4766852.508582614, 352242.5421117686 4766907.24221386, 352236.0324562228 4766941.923166917, 352209.9674531503 4766970.262893281, 352311.7369233619 4766979.212882663))</t>
  </si>
  <si>
    <t>POLYGON ((352188.6606825322 4766174.503428537, 352241.4551992891 4766109.618252844, 352396.8379278387 4766216.42733864, 352418.4966530537 4765982.730343054, 352274.0864431008 4765707.715213532, 352224.3686841642 4765854.662812641, 352147.8971755402 4765873.638648963, 352133.3468041006 4765877.249183469, 352162.442643929 4765929.922479923, 351976.5349556396 4765908.407628112, 351988.5711783767 4765841.930948953, 351787.3354988206 4765889.825710882, 351776.9102692259 4765892.30692621, 351778.1267722974 4766098.639199425, 351866.4304594115 4766174.672852587, 351871.0574292993 4766178.656864483, 351959.4020963755 4766022.069255202, 352188.6606825322 4766174.503428537))</t>
  </si>
  <si>
    <t>POLYGON ((350974.3422569786 4765866.113558687, 350974.3981909843 4765866.085672146, 350976.2677601969 4765868.909886606, 350979.664974194 4765874.041893519, 351027.7683681868 4765946.70843154, 351359.4433413693 4765803.905586938, 351324.9341943938 4765728.689753538, 351304.4195241634 4765701.84881674, 351302.731903951 4765698.035378372, 351282.0670208267 4765704.700103215, 351237.5309651289 4765719.063663014, 351232.6441043352 4765720.639740104, 351231.5599285941 4765720.989400079, 351228.5356042393 4765722.495592712, 351227.938932605 4765722.792749565, 351221.5578271582 4765725.970753221, 351215.1367388087 4765729.168634074, 351000.6630998534 4765835.982753397, 350972.6539776065 4765849.932160244, 350965.9238640785 4765853.284019609, 350952.7392695491 4765859.850335282, 350948.4229234562 4765861.999999479, 350882.8712954985 4765894.646631858, 350877.4894288528 4765897.327030789, 350791.9297042107 4765939.938361576, 350788.4042252094 4765941.694168381, 350789.8017892167 4765949.991819714, 350790.92833724 4765956.680108606, 350791.036352218 4765957.321605174, 350868.6555028221 4765918.700404716, 350974.3422569786 4765866.113558687))</t>
  </si>
  <si>
    <t>POLYGON ((351097.8481051299 4768309.850316274, 351096.90490921 4768309.898705215, 351090.6002321537 4768309.988479963, 351084.2965444208 4768309.845040773, 351078.3874466135 4768309.536404289, 351077.4776793776 4768309.468889968, 351077.9717773824 4768310.737837982, 351078.2860891657 4768312.062718823, 351078.4144145575 4768313.418420632, 351077.3231194576 4768342.838806624, 351096.5689355076 4768344.333859951, 351097.8481051299 4768309.850316274))</t>
  </si>
  <si>
    <t>POLYGON ((352276.8616508245 4766797.747595655, 352281.2775305689 4766790.688757851, 352279.9202139833 4766791.568683828, 352278.4445524112 4766792.231294114, 352276.8851716288 4766792.661283365, 352275.2784583243 4766792.848392049, 352273.8632296933 4766792.809438992, 352272.4660144608 4766792.581848202, 352271.1115519608 4766792.169735159, 352269.8243833534 4766791.580422747, 351816.8565281167 4766394.619642057, 351810.4503105165 4766388.440888204, 351804.3340038349 4766380.527918376, 351757.2282594691 4766290.515537273, 351713.6843377622 4766312.813066388, 352058.6588407562 4767058.619831239, 352165.7153618911 4766940.359985341, 352203.9832490362 4766914.243547791, 352276.8616508245 4766797.747595655))</t>
  </si>
  <si>
    <t>POLYGON ((351981.6591488347 4767143.67759968, 351933.3407324571 4767038.707390422, 351909.9869789325 4767068.231650812, 351888.6137413607 4767093.513715273, 351865.7170389096 4767099.667005654, 351839.1688272509 4767106.285170591, 351821.0599157644 4767128.054210826, 351795.7547803217 4767161.128938701, 351786.2001412046 4767175.635971706, 351769.0856630744 4767208.19100389, 351780.3415044899 4767224.595930726, 351786.0975055609 4767234.025453293, 351792.9207416094 4767245.584612547, 351799.5722853826 4767257.243460743, 351806.050752016 4767268.999340976, 351812.2025274616 4767280.563933025, 351829.4371163406 4767311.829691509, 351981.6591488347 4767143.67759968))</t>
  </si>
  <si>
    <t>POLYGON ((351382.8161555047 4766707.066702764, 351243.8737798935 4766688.505833061, 351204.1158351126 4766683.194700199, 351158.2368981723 4766869.108818234, 351166.4352741546 4766878.419148602, 351230.5316867449 4766885.218150318, 351244.2740869561 4766886.793719248, 351257.9878717058 4766888.602079051, 351271.6690182262 4766890.642557244, 351285.3137099735 4766892.91467486, 351298.9178242506 4766895.417762591, 351312.4775318115 4766898.150941727, 351325.9890161206 4766901.113733303, 351339.4483416469 4766904.305061923, 351352.8516759786 4766907.723948956, 351357.5005249858 4766909.002307483, 351368.7617906652 4766811.3826922, 351382.8161555047 4766707.066702764))</t>
  </si>
  <si>
    <t>POLYGON ((351502.407850646 4766772.007069126, 351391.096218996 4766759.730482321, 351383.8824697448 4766813.273189244, 351372.3386272017 4766913.342336094, 351379.8362339839 4766915.733582287, 351388.7170685214 4766918.765109044, 351397.5348598205 4766921.975401234, 351406.2860625602 4766925.363070977, 351414.9669379041 4766928.926936626, 351444.2155087483 4766941.378698465, 351454.9420043289 4766946.060066634, 351465.609308031 4766950.874561533, 351476.2159922142 4766955.821328201, 351486.76033261 4766960.89962114, 351497.4763111971 4766966.269963148, 351508.0881014246 4766971.843285853, 351518.5918423103 4766977.617711228, 351528.9836601688 4766983.590961522, 351539.2598907086 4766989.76105243, 351549.416860118 4766996.125699844, 351559.4506947111 4767002.68262602, 351568.1066934875 4767008.548582956, 351602.5312087256 4767030.542227141, 351603.4185994486 4767026.443397257, 351603.3200216759 4767023.341641395, 351602.132754656 4767018.549380494, 351602.3130315347 4767013.368836403, 351602.537218598 4767009.566780696, 351604.0742757436 4767003.652974563, 351604.8343641571 4766995.003993723, 351606.9949525724 4766987.000545532, 351605.9223463475 4766974.959900159, 351603.1044685685 4766962.2846791, 351601.7262539723 4766955.484780231, 351599.4221976217 4766944.117093213, 351598.9183557696 4766928.26344067, 351599.2680543087 4766917.557476639, 351600.2137847424 4766901.516906404, 351635.1013063432 4766867.257241056, 351569.3475904472 4766779.389965805, 351545.2342415008 4766776.730485035, 351502.407850646 4766772.007069126))</t>
  </si>
  <si>
    <t>POLYGON ((349340.7124117556 4766483.020733332, 349176.8910975696 4766606.78629079, 349211.5819731423 4766655.227854526, 349423.8154978033 4766563.877304663, 349422.8447287476 4766562.13911367, 349419.8144596799 4766557.115957246, 349406.0663307808 4766535.164042985, 349392.2260231609 4766512.814009536, 349391.8905621755 4766512.227253472, 349391.3863980641 4766511.31493861, 349390.8981662407 4766510.394014506, 349390.426076103 4766509.464774612, 349389.9702307642 4766508.52731569, 349388.9469010666 4766506.356537039, 349386.1660136422 4766500.26907107, 349385.8622707634 4766499.647894911, 349385.537169025 4766499.037701231, 349385.1909305272 4766498.439183229, 349384.8239804185 4766497.853127684, 349384.4367438442 4766497.280321376, 349384.0298362973 4766496.721244924, 349383.603686098 4766496.176785046, 349383.1587120449 4766495.647528648, 349382.695635913 4766495.134153047, 349382.2148733248 4766494.63714522, 349381.9679948485 4766494.39510004, 349381.4619462581 4766493.924004856, 349381.2027824958 4766493.695154722, 349380.6726852348 4766493.251133296, 349380.1274824713 4766492.825998564, 349379.8493555229 4766492.62055931, 349379.2825692263 4766492.224520761, 349378.7024112592 4766491.848414207, 349378.1094003522 4766491.492823385, 349377.5043518658 4766491.158222563, 349376.8879748745 4766490.844889313, 349376.2610815645 4766490.553197982, 349375.9438963206 4766490.415624075, 349375.3025546844 4766490.157203772, 349374.6526240836 4766489.92126446, 349373.9948167658 4766489.708183647, 349373.6631897505 4766489.610382924, 349372.9951790271 4766489.431938794, 349372.321315701 4766489.277089138, 349371.6424960138 4766489.145705428, 349367.3042841087 4766488.455066091, 349361.3143040183 4766487.415971732, 349355.3434128074 4766486.272433039, 349349.3934251961 4766485.02489252, 349343.4661559019 4766483.673792672, 349340.7124117556 4766483.020733332))</t>
  </si>
  <si>
    <t>POLYGON ((350125.7214843424 4766419.660376363, 350125.0050093752 4766344.970765914, 350234.9960569677 4766354.589711588, 350237.354029776 4766341.425697357, 350247.1359713095 4766286.81522527, 350270.8661530443 4766246.472887702, 350299.1043049186 4766212.28356222, 350311.189683038 4766179.790951648, 350318.0953808114 4766161.224455222, 350336.8991935209 4766071.704368252, 350340.0760133326 4766035.418295926, 350411.4774755773 4766041.672790339, 350419.1054217737 4766042.599122021, 350463.1598634041 4766047.948756326, 350545.101951131 4766060.80547104, 350546.5995710701 4766037.071147816, 350611.3787199964 4766043.921298947, 350613.1865728045 4765979.963421208, 350761.4220085301 4765959.225158201, 350761.5587811179 4765948.506309316, 350702.9702503058 4765951.773287248, 350702.6805624079 4765912.525046549, 350645.8730712541 4765916.576719505, 350558.6990047301 4765923.945039098, 350520.7400013588 4765927.153512469, 350502.5632890592 4765797.170566493, 350473.2165387649 4765799.374602593, 350371.7319234069 4765806.996112322, 350334.3065356686 4765809.806772005, 350332.2513387891 4765769.953717115, 350293.6434002284 4765735.125679796, 350258.2367343246 4765703.185579401, 350257.0705018262 4765702.133546012, 350221.2509548758 4765669.820913982, 350213.3704341464 4765662.711876175, 350169.9120754954 4765623.508188655, 350148.2412924047 4765767.191662785, 350139.9385739669 4765810.202289666, 350132.1743597669 4765850.423616642, 350124.8922900177 4765888.147237621, 350118.1988747132 4765922.821371052, 350110.577956029 4765962.300390631, 350104.0845841492 4766016.151949827, 350095.812131578 4766047.357006446, 350087.6697464373 4766078.071458563, 350087.0523192778 4766080.608680718, 350083.3981069262 4766095.625240496, 350076.2266652444 4766125.095808951, 350078.4823307169 4766182.641794891, 350081.2375572069 4766252.929981, 350081.5795977828 4766256.846720493, 350014.1841968694 4766276.436414213, 350020.0916572677 4766319.395679913, 350022.4027637485 4766336.202198101, 350024.7969812333 4766353.612492541, 350029.4329737231 4766387.325225186, 350092.5549269526 4766382.509041702, 350101.3761093621 4766381.835983438, 350109.6184473946 4766407.793660305, 350109.4594988782 4766428.601969595, 350108.9076364595 4766500.842000349, 350126.8570223874 4766503.210851181, 350139.0772263349 4766429.112297325, 350140.3246086492 4766421.548861841, 350125.7214843424 4766419.660376363))</t>
  </si>
  <si>
    <t>POLYGON ((352019.8680873908 4767598.32272276, 352021.868231591 4767593.792092389, 352026.2141159031 4767589.790914883, 352030.7888894557 4767586.595745916, 352037.5978852175 4767583.329563932, 352043.1689175841 4767579.492717391, 352045.528834796 4767576.97785902, 352050.3807218907 4767569.707466086, 352054.5040744251 4767565.103450255, 352057.0075796563 4767562.844719209, 351969.0967957688 4767399.212239429, 351986.5937194583 4767388.379545935, 351917.7021860317 4767277.901314952, 351850.4464507283 4767352.19539331, 351885.9269377121 4767420.837081785, 351928.683741521 4767497.317492872, 352019.8680873908 4767598.32272276))</t>
  </si>
  <si>
    <t>POLYGON ((350786.0480148774 4766857.911572571, 350745.1363178367 4766846.237651877, 350703.8688893382 4766833.679312595, 350662.8269126922 4766820.402649619, 350622.022823083 4766806.411768949, 350616.1188305456 4766804.271569729, 350592.4176845413 4766915.196918086, 350594.934294691 4766915.285498619, 350604.2611125984 4766915.770164425, 350613.578394058 4766916.411188781, 350622.8837342871 4766917.208448022, 350647.0429224613 4766919.562663957, 350671.1861583972 4766922.076042551, 350679.4390698916 4766923.04479714, 350687.6714207021 4766924.175562431, 350695.8799938711 4766925.467840426, 350704.0614756822 4766926.921236238, 350712.2129426304 4766928.535042475, 350727.6301511185 4766931.859928051, 350742.998505862 4766935.404042968, 350758.3147835707 4766939.166689329, 350766.3728167522 4766941.268436089, 350786.0480148774 4766857.911572571))</t>
  </si>
  <si>
    <t>POLYGON ((351401.417253751 4766968.259438843, 351362.7480425666 4767089.94597954, 351349.1781231085 4767102.188711651, 351350.0095419707 4767102.891444454, 351355.5371595306 4767107.854276272, 351360.9142943739 4767112.979845992, 351366.1360035865 4767118.263709093, 351371.1976313473 4767123.701011787, 351376.0948248144 4767129.286990688, 351380.9036951103 4767135.087250788, 351385.5647081202 4767141.006950149, 351390.0748482579 4767147.042483315, 351394.431287098 4767153.189838746, 351398.6312025707 4767159.445204764, 351419.733751471 4767191.494230782, 351528.1445687866 4767114.877410937, 351586.8090591201 4767073.417661557, 351578.9294297356 4767067.381682979, 351568.4677305419 4767059.606226755, 351557.8942433482 4767051.983474779, 351547.2112238397 4767044.515155998, 351536.4209181692 4767037.202699562, 351527.0484456465 4767031.078014507, 351517.5610388801 4767025.132943367, 351507.9621654692 4767019.369576727, 351498.2552930163 4767013.790005174, 351488.4439890553 4767008.396316115, 351478.5318115973 4767003.190297163, 351468.5222282468 4766998.174038904, 351458.4427627642 4766993.319657127, 351448.3037705454 4766988.591010169, 351438.1067759953 4766983.988849873, 351427.8533003396 4766979.513828151, 351401.417253751 4766968.259438843))</t>
  </si>
  <si>
    <t>POLYGON ((351917.7021860317 4767277.901314952, 351986.5937194583 4767388.379545935, 351969.0967957688 4767399.212239429, 352057.0075796563 4767562.844719209, 352057.0735116294 4767562.785203612, 352060.4683262587 4767560.847464786, 352063.260298196 4767559.132157686, 352067.0161514117 4767555.75964793, 352070.3787881817 4767552.806378014, 352078.7739697121 4767548.26975754, 352079.9474740398 4767546.809263137, 352082.9231455101 4767544.478205309, 352085.3024286184 4767542.572644768, 352090.1060904989 4767540.183486108, 352097.5567592214 4767537.913465736, 352104.1755994203 4767535.059972086, 352107.5445901501 4767532.30977192, 352113.0575206154 4767526.644938106, 352115.9944537014 4767523.095087637, 352118.3543739147 4767520.580330892, 352120.5369486769 4767518.884393949, 352124.9215639535 4767516.101813729, 352129.5157053313 4767513.516044878, 352131.2855915191 4767511.629854211, 352133.7905733912 4767507.280550472, 352134.5772123963 4767506.442265051, 352138.5897563538 4767506.314730817, 352140.264347859 4767506.261505793, 352143.8687812641 4767504.520377033, 352146.0208176839 4767503.295674724, 352011.0891817861 4767204.464868169, 351988.3150715647 4767199.898736604, 351917.7021860317 4767277.901314952))</t>
  </si>
  <si>
    <t>POLYGON ((350665.5366471484 4766140.596054663, 350540.9691725338 4766126.305174532, 350535.0015473856 4766220.886225163, 350728.6218935298 4766240.403485654, 350741.68992325 4766179.204838841, 350661.3244715708 4766170.522494338, 350665.5366471484 4766140.596054663))</t>
  </si>
  <si>
    <t>POLYGON ((350997.0886981238 4764632.115812359, 350956.9236445443 4764580.727072398, 350826.4473400569 4764413.790159715, 350786.4306114525 4764440.750387534, 350909.925373986 4764668.176736257, 350926.5412091537 4764659.953651641, 350942.7958710067 4764660.297268116, 350997.0886981238 4764632.115812359))</t>
  </si>
  <si>
    <t>POLYGON ((351931.4705187705 4769046.756006196, 351976.4919360153 4769021.271982943, 352050.9899580511 4768956.334124697, 352095.1264316849 4768628.828927876, 351904.9408656895 4768550.38268519, 351872.7831388565 4768540.615390198, 352106.6488069094 4768288.704594574, 352105.4730263185 4768287.796040927, 352089.7928410564 4768275.459312496, 352051.2455591165 4768244.035473451, 352043.2932182635 4768237.711068328, 352035.2295723327 4768231.523047115, 352027.060054387 4768225.475538615, 352018.786929657 4768219.570571559, 352014.7087548844 4768216.827905646, 352010.5281844062 4768214.243848712, 352006.25154118 4768211.822201168, 352001.885045049 4768209.566666667, 351997.4351966032 4768207.480339729, 351987.4537024303 4768203.121396304, 351977.408235615 4768198.911937379, 351967.3011200334 4768194.852689386, 351958.4711423863 4768191.482398509, 351949.576668115 4768188.286017477, 351940.6211426067 4768185.264937318, 351931.6081016515 4768182.420246078, 351922.9149926709 4768179.856286309, 351914.1766102323 4768177.451020336, 351912.5327737564 4768177.030508603, 351865.6875913394 4768226.752356949, 351854.2991071376 4768224.514762129, 351818.6634629375 4768217.513292506, 351779.846734305 4768209.886684911, 351779.4052187694 4768211.603015437, 351719.7437640206 4768196.013986991, 351685.1378985962 4768183.578978849, 351653.7240966039 4768172.291036242, 351654.7778382558 4768169.917319912, 351557.3308663355 4768201.350257792, 351397.7438150709 4768252.827279946, 351297.4803959033 4768285.168717087, 351260.8904982692 4768372.533948189, 351248.8136999976 4768400.40485038, 351336.5462397236 4768437.361861153, 351307.0556988623 4768507.42820382, 351218.3835938997 4768470.631532793, 351192.2796705982 4768530.874434595, 351189.9529499998 4768536.375116234, 351187.7225268518 4768541.915551906, 351185.5892497418 4768547.494114058, 351183.5535643409 4768553.109087918, 351181.6163128831 4768558.758646065, 351179.7778442791 4768564.441176837, 351179.6309942552 4768564.910109139, 351178.7168168178 4768567.929326742, 351177.8554515104 4768570.964071583, 351177.0472694805 4768574.013431543, 351176.2923388943 4768577.076404097, 351175.5910308989 4768580.152077128, 351174.9434136624 4768583.239448112, 351174.3498615059 4768586.337704866, 351173.8104425988 4768589.445844865, 351173.4036617651 4768592.034486314, 351161.7773136263 4768668.052916922, 351140.041358462 4768779.441437996, 351222.3771401647 4768796.584308442, 351212.4468500877 4768857.520008158, 351127.4093391961 4768843.087581842, 351115.9397901504 4768900.772083171, 351111.2930447898 4768924.330790069, 351198.9574963641 4768938.794607528, 351614.6115467856 4769007.373666341, 351608.7182434946 4769013.863938415, 351511.3225999577 4769071.246721125, 351521.0907416157 4769087.951852362, 351570.1896940683 4769050.980043423, 351931.4705187705 4769046.756006196))</t>
  </si>
  <si>
    <t>POLYGON ((350728.6218935298 4766240.403485654, 350535.0015473856 4766220.886225163, 350531.736886356 4766272.627560359, 350526.5335310568 4766355.095929876, 350673.1327792337 4766328.749643339, 350713.1392036932 4766321.559836351, 350715.7913702434 4766306.708311124, 350724.6419419199 4766259.041831953, 350728.6218935298 4766240.403485654))</t>
  </si>
  <si>
    <t>POLYGON ((350395.0433835705 4766722.913001913, 350353.8685499029 4766739.384539203, 350372.0313614915 4766745.406988038, 350387.2881497896 4766752.63868719, 350394.2886993836 4766755.665271538, 350401.0123522847 4766762.762005405, 350407.6973257811 4766768.641633041, 350414.421078636 4766775.738362756, 350420.2687900594 4766780.832207658, 350429.2850237558 4766783.388687178, 350437.8954187947 4766785.957963929, 350440.8000328566 4766787.896280042, 350443.3246034942 4766790.659063737, 350445.9136390713 4766795.45032315, 350447.3242552749 4766801.497567387, 350445.9335053791 4766808.852173819, 350442.9455038891 4766817.069831036, 350436.3705547006 4766827.432106909, 350434.6931281103 4766832.155982572, 350432.5582891389 4766835.269815206, 350428.6041890545 4766838.644536911, 350427.2422404945 4766840.515472243, 350427.345392209 4766843.761253675, 350427.2005460992 4766845.593409195, 350425.0399216875 4766847.89587169, 350424.5539122742 4766851.769594321, 350423.6298318533 4766854.641876594, 350421.4563131182 4766856.538604057, 350416.9066047234 4766860.338400028, 350414.0118700787 4766865.100862959, 350409.0822153061 4766869.725024127, 350408.1387966151 4766871.988803847, 350406.9667183019 4766873.447460443, 350404.5839846678 4766875.147764724, 350401.4413551519 4766878.496698894, 350397.9832515721 4766884.698674252, 350395.5200414173 4766890.259714056, 350392.998909355 4766893.99504217, 350390.8577236162 4766896.90600541, 350387.9114178753 4766900.045728432, 350386.5559136964 4766902.119432316, 350385.0683617184 4766906.431130584, 350383.3973838994 4766911.357875897, 350380.9277270746 4766916.716048855, 350379.2438549512 4766921.237059101, 350377.9591709891 4766925.54231042, 350377.0674277751 4766929.428928797, 350377.2076469774 4766931.335455129, 350382.4976542203 4766930.482990489, 350399.9526713592 4766927.980062003, 350417.4324880594 4766925.656310013, 350434.9351119602 4766923.511997862, 350452.4589472726 4766921.54727625, 350470.0019048817 4766919.762511623, 350483.1584010139 4766918.560209867, 350497.0484294423 4766760.18126524, 350395.0433835705 4766722.913001913))</t>
  </si>
  <si>
    <t>POLYGON ((349623.0235646016 4766691.177495358, 349627.1141405036 4766693.179469311, 349637.090060571 4766700.375953654, 349648.1383428773 4766709.365917933, 349656.9874107596 4766719.441237739, 349667.858612718 4766729.249120656, 349675.0203626085 4766737.347327944, 349684.1560051219 4766750.05329031, 349687.4117821952 4766756.65114078, 349689.6917970784 4766764.498340145, 349689.2959404497 4766771.212138418, 349689.4798902133 4766783.390388986, 349689.6530704906 4766788.839753653, 349716.8376370804 4766690.309103872, 349688.519476396 4766664.668561519, 349707.4150555087 4766651.109599862, 349740.8100302615 4766496.070723526, 349733.8620011733 4766496.041630358, 349644.5270760081 4766496.192877308, 349623.0235646016 4766691.177495358))</t>
  </si>
  <si>
    <t>POLYGON ((352301.7740308477 4766458.714458562, 352370.6428749204 4766499.085169414, 352385.915999177 4766334.280299646, 352258.0056016122 4766220.610935148, 352160.8907627448 4766380.754537399, 352201.8711900613 4766400.151756607, 352301.7740308477 4766458.714458562))</t>
  </si>
  <si>
    <t>POLYGON ((350815.6315935323 4766769.169841776, 350852.6979559108 4766697.958042723, 350872.5459216252 4766670.025306036, 350838.83713569 4766643.881596839, 350833.9062674083 4766652.15347431, 350829.9423688541 4766676.687802137, 350784.5269205715 4766759.291086605, 350784.1733742384 4766759.208588969, 350783.7799010739 4766759.10995402, 350783.3883105725 4766759.004456826, 350782.9985028011 4766758.892100563, 350782.6107807378 4766758.772975636, 350782.22514756 4766758.647181978, 350781.8417999615 4766758.514613308, 350781.4608410522 4766758.37536638, 350781.0823707657 4766758.229438019, 350780.70649539 4766758.077024921, 350780.3333116817 4766757.918023971, 350779.9630226875 4766757.752528753, 350779.5956315834 4766757.580639205, 350779.2313382382 4766757.402348971, 350778.8701458271 4766757.21775799, 350778.512254221 4766757.026859904, 350778.1577665287 4766756.829751478, 350777.8067826855 4766756.626429532, 350777.4594089792 4766756.417090761, 350777.1156422311 4766756.20163523, 350776.7757917754 4766755.980353215, 350776.439851259 4766755.753044845, 350776.1078270342 4766755.519909993, 350775.7800252563 4766755.281138997, 350775.4564395733 4766755.036531987, 350775.1370795125 4766754.786388773, 350774.8222448796 4766754.530699821, 350774.5118389151 4766754.269568243, 350774.2060646632 4766754.003087625, 350773.9050220595 4766753.731254787, 350773.6087174542 4766753.454269601, 350773.3173507194 4766753.172125711, 350773.0309250289 4766752.884923057, 350772.7495434939 4766752.592758393, 350772.4733092249 4766752.295728481, 350772.2023253313 4766751.99393008, 350771.9365949909 4766751.687463121, 350771.676321249 4766751.376421189, 350771.4214041682 4766751.060807461, 350771.172153084 4766750.740912212, 350770.928464882 4766750.416638682, 350770.6905457856 4766750.088180389, 350770.4582958607 4766749.755540512, 350770.2319245032 4766749.419012499, 350770.0114285359 4766749.078496419, 350769.7970173587 4766748.73428572, 350769.5884879237 4766748.386286819, 350769.3861495643 4766748.03479, 350769.1899991034 4766747.679695318, 350769.0000460695 4766747.321302583, 350768.8163935746 4766746.959708553, 350768.6390416153 4766746.594913226, 350768.468093304 4766746.227013362, 350768.3036581026 4766745.856305589, 350768.1456329019 4766745.482693149, 350767.9942239232 4766745.106369557, 350767.8493375799 4766744.727537861, 350761.2202182013 4766731.372592346, 350761.9027493937 4766742.156538802, 350743.9000969367 4766805.95981807, 350747.9217400553 4766807.241410602, 350771.3144619432 4766814.248740301, 350794.8259197804 4766820.846750746, 350818.4489450747 4766827.033369076, 350820.4546191081 4766827.52952705, 350853.9432267227 4766802.279276084, 350831.1656014849 4766774.886075908, 350815.6315935323 4766769.169841776))</t>
  </si>
  <si>
    <t>POLYGON ((350099.2944976158 4766788.064183881, 350099.2688583768 4766788.850180298, 350099.2933920412 4766795.508488904, 350099.5602412994 4766802.16139755, 350100.0692297792 4766808.800208698, 350109.6340621469 4766909.474149582, 350151.1743816751 4766914.067493466, 350184.2444825962 4766919.514633306, 350218.0584710037 4766929.202556603, 350254.2909676492 4766944.702621578, 350275.6132863037 4766957.774600523, 350277.0087151061 4766957.331710034, 350290.5304219121 4766953.257675284, 350304.7409391102 4766949.028302417, 350319.0034419588 4766944.977342376, 350333.3155574043 4766941.105670836, 350347.6752026743 4766937.413854125, 350356.3146085156 4766935.362152379, 350365.0016680728 4766933.52251264, 350373.731103847 4766931.895702816, 350377.2076469774 4766931.335455129, 350377.0674277751 4766929.428928797, 350377.9591709891 4766925.54231042, 350379.2438549512 4766921.237059101, 350380.9277270746 4766916.716048855, 350383.3973838994 4766911.357875897, 350385.0683617184 4766906.431130584, 350386.5559136964 4766902.119432316, 350387.9114178753 4766900.045728432, 350390.8577236162 4766896.90600541, 350392.998909355 4766893.99504217, 350395.5200414173 4766890.259714056, 350397.9832515721 4766884.698674252, 350401.4413551519 4766878.496698894, 350404.5839846678 4766875.147764724, 350406.9667183019 4766873.447460443, 350408.1387966151 4766871.988803847, 350409.0822153061 4766869.725024127, 350414.0118700787 4766865.100862959, 350416.9066047234 4766860.338400028, 350421.4563131182 4766856.538604057, 350423.6298318533 4766854.641876594, 350424.5539122742 4766851.769594321, 350425.0399216875 4766847.89587169, 350427.2005460992 4766845.593409195, 350427.345392209 4766843.761253675, 350427.2422404945 4766840.515472243, 350428.6041890545 4766838.644536911, 350432.5582891389 4766835.269815206, 350434.6931281103 4766832.155982572, 350436.3705547006 4766827.432106909, 350442.9455038891 4766817.069831036, 350445.9335053791 4766808.852173819, 350447.3242552749 4766801.497567387, 350445.9136390713 4766795.45032315, 350443.3246034942 4766790.659063737, 350440.8000328566 4766787.896280042, 350437.8954187947 4766785.957963929, 350429.2850237558 4766783.388687178, 350420.2687900594 4766780.832207658, 350414.421078636 4766775.738362756, 350407.6973257811 4766768.641633041, 350401.0123522847 4766762.762005405, 350394.2886993836 4766755.665271538, 350387.2881497896 4766752.63868719, 350372.0313614915 4766745.406988038, 350353.8685499029 4766739.384539203, 350395.0433835705 4766722.913001913, 350380.1219636893 4766717.46128235, 350344.3588573427 4766704.809291638, 350308.7071719525 4766692.282801086, 350297.5386063178 4766688.25446445, 350286.4473526838 4766684.017896793, 350275.4373561768 4766679.574473245, 350264.5124651645 4766674.925672053, 350253.6764407863 4766670.073374373, 350242.9048580952 4766665.029660436, 350232.2105653015 4766659.824232681, 350221.5959958041 4766654.458114154, 350211.0634894196 4766648.932530942, 350200.6154890748 4766643.248805892, 350190.2543377652 4766637.408265033, 350186.6513304811 4766635.30497118, 350165.5107502667 4766738.364383016, 350205.0015188415 4766750.156751387, 350196.1374404057 4766808.418713959, 350099.2944976158 4766788.064183881))</t>
  </si>
  <si>
    <t>POLYGON ((348029.0274294075 4768806.219037533, 348068.3807207527 4768894.31872733, 348059.6827327274 4768952.876310678, 348062.1708810618 4768999.46027481, 348073.3543587655 4768995.71387905, 348083.5803320961 4768992.809224422, 348096.2358849084 4768985.184012607, 348105.864558844 4768979.718694052, 348119.2813623103 4768979.808143782, 348127.642376603 4768983.153769146, 348130.9314180088 4768989.240193821, 348136.9121060238 4768998.852481276, 348145.3550485968 4769004.775154191, 348154.198759723 4769007.073550879, 348166.5847172241 4769007.195670799, 348174.716334477 4769003.325718703, 348178.2421966228 4769000.634072727, 348185.4086151786 4768998.858468629, 348193.7205702428 4769000.657879912, 348202.5805667455 4769003.471748906, 348211.4078906827 4769005.25477534, 348222.746620879 4769004.894297875, 348234.5188943388 4769001.940485245, 348239.0099502327 4768997.154393313, 348241.455815807 4768992.949311976, 348243.852624931 4768987.198019139, 348247.1818604182 4768978.321540824, 348254.1352700233 4768969.845835278, 348262.8314067539 4768967.505610568, 348266.4883490094 4768968.937121901, 348273.9496991516 4768976.438669022, 348279.8812287607 4768984.504841291, 348287.7925074216 4768989.9284222, 348297.6997223931 4768993.224887546, 348305.4306622352 4768992.979108319, 348310.5354987932 4768991.269046569, 348318.5196440273 4768982.760574571, 348324.1070776234 4768980.003290325, 348331.8053475342 4768978.726769974, 348344.7394312585 4768979.863245597, 348352.5195255353 4768981.163674502, 348360.8805294713 4768984.509295535, 348368.2927232409 4768990.464730754, 348381.8732586252 4768995.708073651, 348392.696609417 4768995.36398143, 348400.8447014006 4768992.009400322, 348410.3258933993 4768981.905568921, 348412.1744597423 4768975.139830947, 348412.0269940397 4768970.501309745, 348409.817949176 4768965.928229189, 348406.0135442938 4768959.858197566, 348397.111832172 4768939.504497239, 348394.5422153313 4768923.592699602, 348392.1201670811 4768912.319520037, 348390.2790284752 4768903.091532345, 348389.354033043 4768890.222989391, 348386.7845202349 4768874.311187281, 348382.2189749192 4768860.526600532, 348380.8604366564 4768850.251389634, 348384.3774493394 4768831.050651005, 348388.4916559417 4768814.410477857, 348393.2926216032 4768786.914183796, 348396.0081885669 4768774.96178554, 348401.7996837097 4768762.395612678, 348406.900101044 4768752.431059846, 348414.3233987745 4768734.395819036, 348421.4495219365 4768720.2510553, 348242.2701642332 4768641.123703178, 348194.9817468468 4768665.698409013, 348155.1369451062 4768703.466856195, 348140.9885878541 4768723.24037437, 348126.9872849697 4768787.449346593, 348036.3734279395 4768770.10622446, 348023.787767304 4768774.59344097, 348017.0966058918 4768759.892234805, 348011.7757430963 4768768.184194368, 348029.0274294075 4768806.219037533))</t>
  </si>
  <si>
    <t>POLYGON ((349912.9737885987 4766423.484511876, 349902.5798915663 4766394.829785391, 349892.1859951997 4766366.174955824, 349890.5050868865 4766361.540985253, 349855.128820707 4766370.325816389, 349833.5166274761 4766375.69268664, 349820.2080054267 4766349.135190054, 349816.6197805795 4766340.398428304, 349793.140486793 4766376.186864038, 349792.2943980992 4766385.980768872, 349786.0094419944 4766458.733727438, 349787.0713753965 4766458.719588217, 349794.6762561189 4766458.849953146, 349802.273682128 4766459.211638173, 349809.8565421539 4766459.804369077, 349817.4179152729 4766460.627565472, 349824.9506775194 4766461.680553402, 349832.4478952663 4766462.962352738, 349839.9026253689 4766464.471683556, 349847.3080246154 4766466.207262757, 349858.7958396247 4766466.622181379, 349870.2743253665 4766467.244070749, 349872.4634390069 4766467.4022866, 349852.9740308577 4766421.964849739, 349899.5376178235 4766427.506379023, 349899.8325342836 4766428.098523497, 349912.9737885987 4766423.484511876))</t>
  </si>
  <si>
    <t>POLYGON ((347852.6878250741 4767143.71446598, 347881.2890290547 4767233.119139301, 347883.4484603372 4767230.469851476, 347900.9386543428 4767209.39087136, 347918.6121946979 4767188.46542713, 347926.2913335535 4767090.400842886, 347928.3078577084 4767058.621310378, 347928.4539449918 4767055.949980056, 347928.5534445094 4767053.276428987, 347928.6061849745 4767050.601562945, 347928.6122917319 4767047.926178241, 347928.5716902527 4767045.251077536, 347928.4845090606 4767042.577157082, 347928.3505705126 4767039.905122777, 347928.1699999562 4767037.235770932, 347927.9429290876 4767034.570097733, 347927.6693769621 4767031.908702794, 347927.3493753408 4767029.252585473, 347927.1762737511 4767027.957705298, 347926.6103999135 4767024.106056443, 347925.977429657 4767020.264743006, 347925.2775073813 4767016.435160905, 347924.5108647173 4767012.618303151, 347923.6777428267 4767008.81546255, 347922.7783765141 4767005.027732048, 347922.3767229151 4767003.425398886, 347908.4940675132 4766952.167554295, 347887.3442952333 4766875.600492439, 347866.5123474002 4766798.554240227, 347842.3037571469 4766710.612601395, 347726.1350948497 4766744.528695681, 347772.5894800128 4766893.332961514, 347828.5768209802 4767068.345120545, 347852.6878250741 4767143.71446598))</t>
  </si>
  <si>
    <t>POLYGON ((351439.627035931 4767256.958918108, 351431.7983492317 4767252.954237767, 351407.0609347877 4767258.971794685, 351388.38036802 4767269.07225538, 351360.2266441956 4767256.840632502, 351326.3581245771 4767253.954563484, 351329.5277410203 4767256.050798914, 351337.9089791339 4767256.79947964, 351334.4093529262 4767261.76641651, 351401.9530383075 4767306.43577735, 351400.5313430411 4767308.453456727, 351445.5916945899 4767338.253693931, 351449.9406508408 4767341.077812716, 351450.4462631107 4767337.638739482, 351451.1276195199 4767331.467121942, 351451.5781254532 4767325.274431559, 351451.7970547263 4767319.069294419, 351451.7840777105 4767312.860223961, 351451.5391741093 4767306.656023904, 351451.129545478 4767301.356175331, 351450.518665822 4767296.075827655, 351449.7074728889 4767290.822453689, 351448.6971138259 4767285.603819703, 351447.4891228097 4767280.427279522, 351446.0851434728 4767275.300483597, 351444.2378981796 4767269.386494032, 351442.1973173413 4767263.536469379, 351439.9655997246 4767257.756641958, 351439.627035931 4767256.958918108))</t>
  </si>
  <si>
    <t>POLYGON ((351020.0697260852 4764548.729743267, 350914.5344696303 4764415.977036302, 350882.6787968214 4764375.905763856, 350826.4473400569 4764413.790159715, 350956.9236445443 4764580.727072398, 351020.0697260852 4764548.729743267))</t>
  </si>
  <si>
    <t>POLYGON ((350412.1895956911 4766574.057863226, 350507.3989261616 4766585.250792784, 350525.4518894918 4766568.045463733, 350524.5484650029 4766538.707109212, 350465.4801313748 4766533.331232992, 350432.9889710263 4766531.078284042, 350425.1361060697 4766530.890580881, 350417.2811297063 4766530.8567997, 350412.1179628473 4766530.975661646, 350406.9620430386 4766531.275357925, 350401.8197597561 4766531.755485425, 350399.1245121415 4766532.036106168, 350412.1895956911 4766574.057863226))</t>
  </si>
  <si>
    <t>POLYGON ((351895.6075070961 4767523.192250961, 351849.3748275902 4767440.494395904, 351816.3640969093 4767376.630698404, 351816.14205109 4767376.927557043, 351815.2152275215 4767378.139327797, 351814.2673775223 4767379.334760902, 351813.2987913667 4767380.513547032, 351812.3098529076 4767381.675173809, 351811.3007524858 4767382.819335079, 351810.2717835493 4767383.945821443, 351809.2233299526 4767385.054120533, 351808.1557819025 4767386.143919836, 351807.0693329138 4767387.215013133, 351805.9642669072 4767388.266891228, 351804.8410771984 4767389.299338369, 351803.700054061 4767390.312045226, 351802.5414877683 4767391.304702465, 351801.3658684607 4767392.276994407, 351800.1733833012 4767393.228514964, 351798.9644288479 4767394.159151492, 351797.7394952415 4767395.068588308, 351796.4988727571 4767395.956516086, 351795.2429515988 4767396.822622314, 351793.9720220419 4767397.666597667, 351792.6866805119 4767398.488323145, 351791.3871205235 4767399.287592535, 351790.0737259332 4767400.063893455, 351788.7470995194 4767400.817306786, 351787.4075252025 4767401.547323328, 351786.0554027187 4767402.253930372, 351784.6911222747 4767402.936815413, 351783.3151771877 4767403.595762705, 351781.9278609062 4767404.230562847, 351781.7114879366 4767404.325070552, 351766.6611254113 4767491.33769866, 351831.805703734 4767502.872613518, 351895.6075070961 4767523.192250961))</t>
  </si>
  <si>
    <t>POLYGON ((349329.4901926365 4765733.234846462, 349329.397320157 4765733.378448404, 349326.5469754322 4765736.199005716, 349322.4111842876 4765738.220502725, 349317.822432513 4765739.206311574, 349313.4102161888 4765739.136530438, 349310.2033554768 4765737.348340729, 349305.3679658691 4765730.571968501, 349302.9602687598 4765727.498428813, 349297.8053364952 4765723.882151744, 349293.5228934418 4765721.288232729, 349286.7029793949 4765718.144911083, 349273.2929135506 4765712.480995174, 349266.5263259156 4765711.015988048, 349257.9049869468 4765710.659894946, 349250.8120906369 4765712.145222822, 349247.1091565995 4765714.572918801, 349242.364065405 4765717.243704762, 349236.9561522802 4765718.885570313, 349226.8862593023 4765719.205532799, 349218.10171608 4765720.324659398, 349214.3722178749 4765721.913194957, 349207.7388458936 4765724.643980149, 349199.0610560628 4765729.119735514, 349195.5945493075 4765732.379925297, 349189.7671059563 4765734.035121903, 349184.7121597701 4765733.565710125, 349178.2086604956 4765733.772353907, 349172.204780828 4765736.483138348, 349166.8701884544 4765740.432614704, 349163.4437783068 4765744.951589128, 349161.3293795336 4765751.108785966, 349160.9333941775 4765758.471439394, 349160.7004113428 4765764.358879291, 349160.2043366125 4765768.574668225, 349157.6704126821 4765774.745295692, 349153.8443696576 4765779.906898085, 349149.8418911662 4765786.124088512, 349148.3168929321 4765791.002600368, 349147.6110542219 4765795.225054837, 349146.0793910224 4765799.893802277, 349143.3555990133 4765806.700392662, 349138.9402572681 4765813.140678965, 349135.2373222939 4765815.56837839, 349130.688663817 4765817.812974164, 349124.4882497188 4765820.949959513, 349120.379115829 4765823.81051885, 349118.3944947633 4765827.443677993, 349118.0949522299 4765831.233170575, 349119.7101580884 4765835.801927974, 349121.7382247875 4765840.147490329, 349128.0220792706 4765846.247912926, 349135.9310185536 4765850.616587376, 349148.8250300329 4765859.866993504, 349154.9822285271 4765861.981388694, 349158.8118181973 4765863.539714381, 349161.1395267793 4765864.095780568, 349162.9476148239 4765861.518312789, 349161.9751358919 4765857.349186737, 349159.587433772 4765854.905039817, 349157.4362602721 4765853.293382485, 349156.497110869 4765850.173178878, 349157.4793715583 4765848.041904359, 349161.4587320902 4765847.705484438, 349165.937613974 4765849.873208148, 349168.5284152259 4765852.100925284, 349169.9005240684 4765855.627324055, 349171.2658677832 4765858.943961432, 349173.2606050287 4765862.240599822, 349178.8485028835 4765866.263070872, 349190.1074069564 4765870.315321878, 349204.912610641 4765873.6249599, 349211.889066238 4765875.083293215, 349217.7698361694 4765875.106407987, 349223.1176548643 4765871.576460917, 349229.934124444 4765867.999847712, 349235.5518009511 4765866.351312521, 349240.5867471857 4765866.191327319, 349247.9893986902 4765867.846194474, 349254.7559882778 4765869.31119609, 349263.7769575758 4765869.024555023, 349270.0839199459 4765869.24410385, 349276.7274022787 4765873.443007492, 349282.8014883077 4765879.550089148, 349289.7413961006 4765886.469663597, 349294.2470396188 4765889.476539143, 349299.7681721753 4765891.401066391, 349313.161460871 4765889.925512603, 349322.5486274376 4765887.947225394, 349326.9141803404 4765886.548452746, 349331.4429373287 4765883.674561416, 349332.5883009691 4765880.068173142, 349335.2156453483 4765876.834647197, 349337.6731234068 4765874.866575638, 349344.1499528034 4765873.820769844, 349350.9298694949 4765875.705299089, 349355.8750389722 4765879.328236229, 349361.7725879645 4765886.49090499, 349366.2217828197 4765894.329523181, 349369.9383814564 4765905.551536904, 349373.235352183 4765916.786883982, 349375.4567345242 4765927.216303435, 349376.3296625771 4765941.468739911, 349376.4138224012 4765944.117326314, 349390.9691601215 4765941.213540577, 349452.9704278694 4765942.813419828, 349456.4501600891 4765939.972862051, 349478.7427959128 4765937.689435657, 349480.1325224878 4765918.640201219, 349477.8029922101 4765914.724179125, 349479.314098835 4765889.580984821, 349482.0096124989 4765885.190377315, 349486.132896553 4765796.85875623, 349488.6122318267 4765792.871062526, 349488.4268500166 4765792.700589166, 349486.448526383 4765790.817645762, 349484.5033263837 4765788.900437815, 349482.5919717966 4765786.949642648, 349480.7148782394 4765784.96574723, 349478.8727674899 4765782.949428884, 349477.0660551696 4765780.901174586, 349475.2953694696 4765778.821864701, 349473.5613195311 4765776.71177998, 349471.8642369143 4765774.571910253, 349460.2829272425 4765759.736399164, 349459.255128811 4765758.413266262, 349456.7069538798 4765755.049186372, 349454.9708184593 4765752.671970803, 349371.8278402766 4765739.792962948, 349329.4901926365 4765733.234846462))</t>
  </si>
  <si>
    <t>POLYGON ((349644.5270760081 4766496.192877308, 349633.8605982639 4766496.210924492, 349576.8064446423 4766508.454980971, 349547.3246637082 4766556.308827579, 349539.0446493145 4766615.258676325, 349533.4337762768 4766618.216289244, 349538.6635995471 4766632.023843728, 349541.6778244851 4766637.410937038, 349546.6947471863 4766641.92209249, 349551.0258003213 4766644.018163007, 349556.1232017807 4766644.668465657, 349562.6147949219 4766644.46216842, 349567.3322469752 4766645.936839086, 349572.2976931988 4766648.825042371, 349576.2294557903 4766651.136874936, 349580.9468076207 4766652.611548496, 349585.0492035968 4766653.902591356, 349587.5352016021 4766655.448175404, 349590.7006189814 4766659.205875123, 349591.8567923912 4766663.63664709, 349592.848776303 4766669.290977048, 349598.7094074676 4766674.790684775, 349604.3737139143 4766680.499604555, 349613.087297816 4766686.314793284, 349623.0235646016 4766691.177495358, 349644.5270760081 4766496.192877308))</t>
  </si>
  <si>
    <t>POLYGON ((346748.3391000225 4767662.146407406, 346489.8623749441 4767859.157840773, 346489.127124896 4767859.737821541, 346488.6950068941 4767860.060273364, 346495.289262629 4767862.29679671, 346501.7069509488 4767864.473507438, 346564.3504803011 4767903.75624317, 346580.7910891139 4767910.54482788, 346606.6959409933 4767921.241371872, 346641.6353896038 4767941.577586285, 346687.2629265442 4767968.134635131, 346639.8171456486 4768052.829444526, 346642.4085629422 4768054.146200394, 346645.7765670356 4768047.48466976, 346658.4175315379 4768053.596315355, 346645.2900610673 4768078.842361898, 346632.8527108736 4768073.046666994, 346636.2207144728 4768066.385135674, 346633.1090004542 4768064.804012354, 346602.5085281598 4768119.42855656, 346535.8965526794 4768089.203018943, 346528.3479869767 4768100.283760947, 346597.9527775588 4768130.064931715, 346570.0912854658 4768172.111513702, 346563.0342947537 4768186.263297759, 346527.6988605998 4768257.123776968, 346499.2803910665 4768314.113044247, 346460.7537995382 4768375.910646575, 346518.4879580173 4768405.625209087, 346477.5443661078 4768482.703811367, 346476.2095848733 4768484.510910181, 346474.6931815824 4768486.168423788, 346473.0116894798 4768487.658319997, 346471.183591435 4768488.964105234, 346469.228942443 4768490.071536826, 346467.1691633931 4768490.968429469, 346465.0269538385 4768491.645058154, 346462.8256828485 4768492.093877426, 346460.5895048237 4768492.310017885, 346486.0393602656 4768510.283001541, 346490.5299599979 4768513.555842156, 346494.9208361895 4768516.961301689, 346499.2081895339 4768520.496299707, 346503.3880208457 4768524.157762123, 346516.9142079171 4768534.875293244, 346539.5478102886 4768451.803659496, 346595.598883166 4768477.63680255, 346608.1169020041 4768430.74361041, 346613.2382176825 4768433.701189588, 346665.160436066 4768518.622225907, 346691.0559674136 4768496.948066873, 346742.2935358661 4768454.062929459, 346823.1849420263 4768543.238644012, 346834.0925175097 4768515.780794865, 346857.9719291456 4768455.668655518, 346860.7776958531 4768421.684909075, 346946.6826373433 4768407.512019165, 347047.6043709157 4768482.369674671, 347048.3448936578 4768480.250047617, 347049.2556034103 4768477.489171898, 347050.0914859155 4768474.800701159, 347051.0729174397 4768471.441753724, 347051.9956014017 4768468.066266931, 347052.2979813458 4768466.878812613, 346974.4078624809 4768409.104607098, 346950.5738408641 4768391.425924902, 346874.3709858804 4768403.998106948, 346885.9245618581 4768357.036410092, 346963.3016452467 4768346.663661813, 346961.2171892484 4768287.210858736, 346904.2879938911 4768289.527202982, 346910.6430397617 4768238.159551577, 346914.7882499417 4768225.937940118, 346928.583189349 4768198.081627744, 346939.6572493921 4768186.503393932, 347017.471464053 4768226.820258467, 347016.5430155806 4768225.249870848, 347014.090449348 4768220.754414659, 347011.7943426271 4768216.177156064, 347009.6574653265 4768211.523409055, 347007.6823938306 4768206.798693847, 347006.0736144104 4768202.538313814, 347004.6161751028 4768198.223904534, 347003.3119432032 4768193.860708651, 347002.1624925475 4768189.454178211, 347001.1693002154 4768185.00986838, 347000.5474716633 4768181.501009579, 347000.1148142837 4768177.963829158, 346999.872354837 4768174.408598356, 346999.820913853 4768170.845394897, 346999.9607217726 4768167.284615375, 347000.2912031893 4768163.736481919, 347000.8114797091 4768160.211126259, 347001.8936108032 4768154.616340547, 347002.7999675397 4768150.682963992, 346963.3741275613 4768098.090266383, 346988.9333831182 4768026.034565163, 347034.1384665358 4768087.011282246, 347037.0860260669 4768082.786338567, 347042.1972591492 4768075.661656669, 347044.2699399432 4768072.967786913, 347045.9578401293 4768071.002917054, 347008.3639439048 4768017.133227706, 346906.0547514064 4767870.53052516, 346770.6587623367 4767896.638977062, 346781.4022459472 4767833.905590798, 346770.2094222145 4767787.413413265, 346763.9192407555 4767707.832696101, 346774.7900567707 4767702.061127164, 346771.5075985542 4767700.757428669, 346768.0574527522 4767699.868414193, 346763.2675680283 4767698.654144248, 346760.1154976238 4767695.595441758, 346757.4565011619 4767692.161831683, 346754.9694401493 4767688.595108528, 346753.1356901282 4767684.451310504, 346751.7211538712 4767679.834014528, 346751.590497155 4767675.471522371, 346751.7087758547 4767671.74295972, 346750.4928137261 4767666.363967481, 346748.3391000225 4767662.146407406))</t>
  </si>
  <si>
    <t>POLYGON ((351152.4220044853 4766876.932714954, 351158.2368981723 4766869.108818234, 351103.7330510276 4766807.212093908, 351048.4447433287 4766838.747090568, 351073.4487748018 4766868.555673151, 351152.4220044853 4766876.932714954))</t>
  </si>
  <si>
    <t>POLYGON ((348454.8920466282 4767470.319076955, 348445.449248651 4767509.069437862, 348388.4146957107 4767496.162591509, 348381.6861714636 4767519.936718217, 348379.6987182121 4767527.184530873, 348377.8379757861 4767534.465830144, 348376.10457704 4767541.778495131, 348375.9414500017 4767542.49714251, 348375.4204857626 4767544.899478794, 348374.9414156798 4767547.310587257, 348374.5046140901 4767549.729655697, 348374.1099588216 4767552.155987737, 348373.7578242088 4767554.588771189, 348373.6243558812 4767555.639398447, 348451.7160961446 4767573.37546732, 348486.1999969749 4767555.590397201, 348506.7001633521 4767612.420635667, 348601.2990823011 4767566.20432897, 348580.0357513379 4767507.205266675, 348623.1351412861 4767259.088335147, 348594.95119244 4767203.596306082, 348567.8118546436 4767242.903757118, 348548.7055232064 4767270.576434022, 348531.2046606031 4767304.452186834, 348496.8720464064 4767370.908577742, 348479.4918252215 4767404.550931142, 348463.2644290175 4767435.96164363, 348454.8920466282 4767470.319076955))</t>
  </si>
  <si>
    <t>POLYGON ((352407.3598676688 4764753.727559643, 352152.3122545361 4764311.539982549, 352023.2718987848 4764424.330588086, 352287.2644577811 4764850.400069041, 352342.6333580823 4764805.830094437, 352407.3598676688 4764753.727559643))</t>
  </si>
  <si>
    <t>POLYGON ((352272.2815150551 4766508.643479269, 352364.1906134152 4766568.708565847, 352370.6428749204 4766499.085169414, 352301.7740308477 4766458.714458562, 352272.2815150551 4766508.643479269))</t>
  </si>
  <si>
    <t>POLYGON ((352655.7316497684 4763231.251821571, 352686.5704113408 4763268.54761875, 352724.7483613982 4763246.14525406, 352727.4305584148 4763248.179093041, 352744.6998211567 4763237.691785505, 352726.1144552402 4763196.209111221, 352725.2039213425 4763194.460419379, 352724.0943991454 4763192.830786314, 352722.8011058536 4763191.342636593, 352721.3421059608 4763190.016703792, 352719.7374863888 4763188.871256443, 352718.0094564251 4763187.922094834, 352716.1819416403 4763187.182363852, 352714.2802809099 4763186.662462575, 352712.3306046015 4763186.369363769, 352710.3600534791 4763186.307207149, 352708.3958666135 4763186.47692821, 352706.4651751579 4763186.876064695, 352704.5947152522 4763187.499165873, 352702.810321996 4763188.33760852, 352701.1367327684 4763189.379703213, 352699.597100242 4763190.611109925, 352679.2479555414 4763208.949902897, 352672.5829448872 4763215.002899784, 352666.0057947522 4763221.15134037, 352659.5180691794 4763227.394074603, 352656.8584090865 4763230.038329168, 352655.7316497684 4763231.251821571))</t>
  </si>
  <si>
    <t>MULTIPOLYGON (((351283.568408657 4767317.585873986, 351311.8004760885 4767273.509267564, 351290.2379111965 4767259.249015106, 351077.508954762 4767119.316821274, 350958.6102477107 4767223.946347846, 350958.853206625 4767224.090279759, 350962.7511096441 4767225.186327411, 350966.0009789257 4767225.083039032, 350970.2211920618 4767223.525606893, 350974.2577064107 4767222.584029185, 350978.4133673782 4767218.995528953, 350980.9957379376 4767217.083607484, 350983.9843389224 4767215.158675107, 350989.8359464344 4767213.752865958, 350995.3071390423 4767213.172335169, 350997.167516137 4767214.129767998, 350997.8671937263 4767216.954038171, 350995.8201673594 4767222.915384363, 350993.5570633407 4767228.476954204, 350993.3251274528 4767233.973968854, 350994.0830035337 4767238.62623705, 350997.6844149228 4767243.188130789, 351001.2341819862 4767246.125090036, 351003.159017911 4767249.113793495, 351003.6879053635 4767252.960051385, 351001.9631899397 4767256.267918457, 351001.0637560823 4767259.956300042, 351001.370211836 4767263.19971152, 351002.7373890092 4767267.832614285, 351004.8460237168 4767270.205460017, 351008.5665816045 4767272.120430718, 351013.2705937593 4767272.987484852, 351019.3833621403 4767273.403121142, 351027.817334321 4767270.085288754, 351029.5034157929 4767265.558718279, 351029.367847368 4767261.293216379, 351030.0864287814 4767251.917669231, 351034.0355137215 4767241.829533209, 351035.3799144982 4767239.346941809, 351036.7823135953 4767238.692354415, 351039.4356924493 4767239.014667526, 351042.5534061891 4767241.15217022, 351046.0968151782 4767243.885958912, 351051.6325614786 4767245.336594749, 351054.4825529441 4767245.449387015, 351058.6383084394 4767241.860784684, 351059.1572342967 4767238.997885411, 351058.9054701318 4767231.076383019, 351060.2721861866 4767222.900169695, 351061.374687235 4767219.205335532, 351063.7410788593 4767216.893635375, 351067.5421453911 4767214.9428818, 351073.5839028386 4767213.124285983, 351078.255537187 4767212.97581089, 351082.7434727942 4767213.443189797, 351086.4770395044 4767215.764391026, 351088.2310801583 4767219.774980929, 351090.8104019344 4767224.166085174, 351096.1689021228 4767226.435641914, 351105.4992585179 4767225.732457737, 351108.7878584483 4767226.847869443, 351109.690699294 4767229.665580836, 351109.8198098398 4767233.72791428, 351108.3627203004 4767239.060592032, 351108.2017942794 4767246.791836769, 351113.238443371 4767264.52388174, 351117.1010215354 4767270.907418014, 351120.9507854463 4767276.884617602, 351126.0450749035 4767283.635649995, 351132.2675829942 4767287.504218674, 351138.8964273511 4767291.35997267, 351141.5532173 4767298.188474379, 351143.3292997454 4767302.788670325, 351144.6550711268 4767306.222661377, 351149.7880915281 4767314.192291944, 351154.7144355036 4767315.662293316, 351164.7281428458 4767310.870950206, 351178.8945634072 4767308.794227743, 351188.7215239378 4767310.921660766, 351197.1356815684 4767315.330885781, 351198.2327325519 4767315.90573358, 351207.3763383174 4767322.121319757, 351218.196524493 4767329.910292637, 351232.6728048878 4767337.58296317, 351245.9507699574 4767341.799986445, 351246.6395642938 4767342.0187794, 351256.07319994 4767344.56535419, 351264.9978208424 4767346.578913091, 351283.568408657 4767317.585873986)), ((351155.7107594905 4767129.825818907, 351174.1729558206 4767113.28152403, 351180.057523614 4767117.829473492, 351187.0361993762 4767111.57565015, 351255.8120206449 4767049.944679742, 351209.5213297019 4767015.77208843, 351174.5062655017 4767046.574388869, 351167.4924283115 4767040.132445551, 351154.8462178707 4767051.260946288, 351098.4152527495 4767100.919515879, 351196.9234937867 4767167.171143521, 351201.3146852426 4767162.92013187, 351155.7107594905 4767129.825818907)))</t>
  </si>
  <si>
    <t>POLYGON ((350743.8795815465 4766805.953267494, 350743.9000969367 4766805.95981807, 350761.9027493937 4766742.156538802, 350761.2202182013 4766731.372592346, 350748.519361414 4766705.785890439, 350732.7753624037 4766674.068382104, 350722.9505998284 4766654.275763681, 350713.9427042212 4766636.128677849, 350740.7275020091 4766568.729443015, 350739.5144464119 4766567.793746424, 350736.0397471809 4766565.241922531, 350732.4485976984 4766562.856657038, 350728.7489738723 4766560.643398509, 350724.9491323578 4766558.606986376, 350721.0576200912 4766556.751950742, 350720.4279190078 4766556.469354333, 350712.2513797351 4766552.706565013, 350709.1606886052 4766551.384678564, 350705.9831154939 4766550.287832052, 350702.7351402856 4766549.421503911, 350699.4334173304 4766548.79036675, 350695.0391949464 4766548.202950954, 350690.6248850029 4766547.792436135, 350686.1977177256 4766547.559692924, 350681.7647012405 4766547.504898774, 350676.1553298132 4766547.524500777, 350664.669578168 4766547.415334181, 350653.1875581097 4766547.105677692, 350646.2120288254 4766546.795661661, 350638.4736660987 4766608.943696561, 350661.2143913516 4766626.676682014, 350690.1227950375 4766649.219138514, 350743.8795815465 4766805.953267494))</t>
  </si>
  <si>
    <t>POLYGON ((349963.5758220006 4766434.497516599, 349994.935631602 4766437.826316874, 349998.81092007 4766481.749485363, 350039.2207412212 4766488.757206419, 350035.1959524647 4766444.051915933, 350031.547940527 4766403.531257082, 349958.5291728342 4766415.718783984, 349959.9508922114 4766420.32767694, 349961.8785138252 4766427.383178128, 349963.5758220006 4766434.497516599))</t>
  </si>
  <si>
    <t>POLYGON ((347961.0603395547 4768480.60922205, 347891.3195654702 4768493.731047004, 347900.0187124596 4768531.022539597, 347916.6716939093 4768575.77774236, 347916.1955579014 4768586.352492921, 347929.1388946499 4768615.40865334, 347931.0268718963 4768615.326126964, 347931.7263191734 4768615.25337309, 347932.4244794387 4768615.16845561, 347933.1209497695 4768615.071287293, 347933.8156365845 4768614.962071188, 347934.5083368351 4768614.840713711, 347935.1988506473 4768614.707221217, 347935.8868813937 4768614.561703178, 347936.5722323741 4768614.404265875, 347937.2548036555 4768614.234912491, 347937.9342922522 4768614.053552619, 347938.6105078228 4768613.860492424, 347939.2832473195 4768613.65563832, 347939.9523108689 4768613.438996662, 347940.6175049504 4768613.210773678, 347941.2785297614 4768612.970978901, 347941.9353852985 4768612.719612322, 347942.5876781708 4768612.456886529, 347943.2353084441 4768612.182804698, 347943.8780794226 4768611.897473115, 347944.5157912329 4768611.600898139, 347945.1481504238 4768611.293289172, 347945.7750602326 4768610.97474932, 347946.3964175506 4768610.645181835, 347947.0118321604 4768610.304899228, 347947.6212073051 4768609.954004611, 347948.2244398711 4768609.592401223, 347948.8211396462 4768609.220401585, 347949.4114065645 4768608.838002517, 347949.9948440608 4768608.445316665, 347950.571361728 4768608.042647013, 347951.1406565825 4768607.629903154, 347951.7028349141 4768607.207281785, 347952.25740022 4768606.774898729, 347952.8044556115 4768606.33285074, 347953.3436108767 4768605.881450339, 347953.874862839 4768605.420597586, 347954.3980211554 4768604.950598647, 347954.9127891979 4768604.471562986, 347955.4191701406 4768603.983590538, 347955.9169704666 4768603.486887532, 347956.4060902395 4768602.981457143, 347956.8862423594 4768602.467708646, 347957.3573237138 4768601.945545285, 347957.8193470092 4768601.415366801, 347958.2719093262 4768600.877085965, 347958.7150201933 4768600.331002589, 347959.1485860304 4768599.777319719, 347959.5724101417 4768599.216143644, 347959.9863989468 4768598.647677417, 347960.3903557485 4768598.072027322, 347960.784286901 4768597.489393236, 347961.1679021273 4768596.900084498, 347961.5411982505 4768596.304001168, 347961.9040912202 4768595.701646105, 347962.2562812259 4768595.093028842, 347962.5979713208 4768594.478242962, 347962.9287744653 4768593.857700909, 347963.2486906585 4768593.23140269, 347963.5576294984 4768592.599651292, 347963.8554974018 4768591.962649755, 347964.1422975452 4768591.32049802, 347964.3335005734 4768590.874656869, 347960.2159439333 4768557.516845329, 347959.8718605592 4768542.419486416, 347959.536708941 4768521.381642959, 347959.9411687937 4768498.390673198, 347960.3803505523 4768488.516259267, 347960.4440944261 4768487.267571096, 347960.5549646323 4768485.594328112, 347960.6951178457 4768483.923355443, 347960.8643668995 4768482.255059182, 347961.0603395547 4768480.60922205))</t>
  </si>
  <si>
    <t>POLYGON ((351024.7720665935 4766864.02308884, 351031.2888082799 4766846.888097086, 351012.8766885659 4766819.770238981, 351005.3800069741 4766808.513017382, 350997.753267866 4766797.343557722, 350996.2014941594 4766795.126771254, 350913.6203784291 4766848.012609099, 350919.9363379655 4766849.253496763, 350942.6184432427 4766853.347757893, 350959.4203726229 4766856.113955582, 350976.2679843655 4766858.586397438, 350993.1561563823 4766860.764446041, 351010.0798665201 4766862.647460789, 351024.7720665935 4766864.02308884))</t>
  </si>
  <si>
    <t>POLYGON ((346467.7690362602 4768516.035253218, 346447.6662981915 4768501.838483252, 346417.9977433392 4768481.134016909, 346416.3490031913 4768479.991175755, 346414.8176812438 4768478.888418592, 346413.3059236053 4768477.759129673, 346411.8140396208 4768476.603599275, 346410.3425416831 4768475.422211266, 346408.8919421834 4768474.215349506, 346407.4626535786 4768472.983401038, 346406.0549820348 4768471.726556201, 346404.6695462359 4768470.445395556, 346403.246029257 4768469.080313202, 346365.6755127377 4768538.555908919, 346337.2041676809 4768591.205205513, 346326.6769846916 4768617.198788002, 346313.2854689229 4768650.264977664, 346294.6546678208 4768711.621198205, 346407.9143789089 4768728.094072847, 346467.7690362602 4768516.035253218))</t>
  </si>
  <si>
    <t>MULTIPOLYGON (((345976.3695129085 4768666.085290111, 345983.3428281308 4768575.384334417, 345968.0185629917 4768547.753566093, 345983.2707319232 4768426.619444914, 345976.7504726551 4768424.373279298, 345975.103753362 4768423.759872325, 345960.0491927238 4768546.588164768, 345895.988349523 4768530.82781444, 345900.3717400662 4768594.53152444, 345890.42900607 4768647.111638106, 345849.1395271638 4768641.113025865, 345848.0577925105 4768647.550858394, 345889.2152110143 4768653.530258498, 345944.6268646603 4768661.580579572, 345976.3695129085 4768666.085290111)), ((345941.0097449403 4768686.769927015, 345918.3522678638 4768683.713164992, 345918.5261855329 4768702.923164879, 345931.0096611445 4768705.283767128, 345944.856292766 4768710.776645039, 345956.723145864 4768718.912142703, 345968.1156871127 4768728.352609364, 345971.6806902201 4768729.748052567, 345973.8752457523 4768691.866977386, 345941.0097449403 4768686.769927015)))</t>
  </si>
  <si>
    <t>POLYGON ((349872.4634390069 4766467.4022866, 349881.7396779638 4766468.072851641, 349893.1882870545 4766469.108238597, 349904.6163360606 4766470.349752657, 349916.0202178003 4766471.7972083, 349927.3961093455 4766473.449926691, 349933.8540822539 4766474.502955963, 349940.2936639966 4766475.663508031, 349946.7128463501 4766476.931346589, 349951.7168919021 4766458.476451798, 349951.2369214675 4766453.203704047, 349950.5639533247 4766447.952094766, 349950.1392499784 4766445.388064749, 349924.1305857004 4766454.242756754, 349912.9737885987 4766423.484511876, 349899.8325342836 4766428.098523497, 349899.5376178235 4766427.506379023, 349852.9740308577 4766421.964849739, 349872.4634390069 4766467.4022866))</t>
  </si>
  <si>
    <t>POLYGON ((351377.1644997239 4767155.219632215, 351373.4812953783 4767150.29031574, 351369.0550208498 4767144.668263149, 351364.4881062981 4767139.159818513, 351363.9362127931 4767138.530330987, 351325.866269546 4767169.019376795, 351327.7693392131 4767171.395751561, 351267.5602377445 4767214.677802823, 351302.4853108114 4767238.166571176, 351326.3581245771 4767253.954563484, 351360.2266441956 4767256.840632502, 351388.38036802 4767269.07225538, 351407.0609347877 4767258.971794685, 351431.7983492317 4767252.954237767, 351439.627035931 4767256.958918108, 351437.5451471459 4767252.053337672, 351434.9384518234 4767246.432579435, 351432.1486119329 4767240.900570991, 351429.1783163834 4767235.463228971, 351426.0309536208 4767230.126447781, 351424.8105813386 4767228.132719332, 351404.5173411454 4767215.205812141, 351386.9757473845 4767227.836072164, 351359.3290980536 4767192.180387223, 351378.9462420503 4767177.753354468, 351377.1644997239 4767155.219632215))</t>
  </si>
  <si>
    <t>POLYGON ((351455.2522913176 4767721.672859385, 351488.3958035656 4767716.072695032, 351484.5709566842 4767683.202672652, 351477.8546573331 4767625.483486691, 351425.5685081831 4767636.67322672, 351396.8455671369 4767640.886333701, 351398.1593846877 4767653.389089044, 351407.417717095 4767727.846218694, 351407.6776762181 4767729.711515139, 351455.2522913176 4767721.672859385))</t>
  </si>
  <si>
    <t>POLYGON ((347332.0278437654 4767764.911936279, 347323.2387621687 4767751.438358079, 347314.5841182997 4767735.887130666, 347314.1611023085 4767735.0984764, 347313.8481153477 4767734.48569191, 347313.4173641828 4767733.604748915, 347313.1466825858 4767733.086055418, 347312.8581047953 4767732.577134187, 347312.5518497439 4767732.078578488, 347312.3923018533 4767731.833456185, 347312.060468453 4767731.351619433, 347311.8882892334 4767731.115101676, 347311.5316183338 4767730.651260808, 347311.1590485027 4767730.20022988, 347310.9668651391 4767729.979553636, 347310.5712266081 4767729.548663194, 347310.1607266279 4767729.131750167, 347309.7358839376 4767728.729398289, 347309.2973172134 4767728.342188123, 347308.8455388457 4767727.97050353, 347308.6148354862 4767727.790566399, 347308.144119286 4767727.443092564, 347307.9043031413 4767727.27544957, 347307.6616223147 4767727.112099194, 347307.1678664896 4767726.798269968, 347306.9169945411 4767726.647884696, 347306.4074656175 4767726.360266422, 347305.8882054754 4767726.090664065, 347305.6251405476 4767725.96267457, 347305.0925470748 4767725.720506107, 347304.8231248189 4767725.606523836, 347304.2785257787 4767725.392647397, 347303.726831981 4767725.197903532, 347303.4485622958 4767725.107711259, 347303.1687493363 4767725.022469874, 347302.6047902317 4767724.866730288, 347302.0357541594 4767724.730659365, 347301.4622534425 4767724.614637787, 347301.1741391587 4767724.564073118, 347300.5953953182 4767724.478229412, 347300.3049624585 4767724.442844084, 347299.7225808303 4767724.387327295, 347299.4307319988 4767724.36719266, 347298.846221159 4767724.342254951, 347298.2611590773 4767724.337742395, 347297.6762453088 4767724.353632754, 347297.0923792831 4767724.389897436, 347296.5100638575 4767724.446620501, 347295.9299922345 4767724.523579838, 347295.641145641 4767724.56957453, 347295.0659371798 4767724.676790663, 347294.7798719457 4767724.737902637, 347294.4948649609 4767724.803982846, 347293.9286253615 4767724.951028899, 347293.3678148266 4767725.11780984, 347293.0896917252 4767725.208480517, 347292.5383064854 4767725.404272835, 347292.2653441589 4767725.509384941, 347291.685210699 4767725.751207884, 347267.5756470562 4767736.337298146, 347261.3972750149 4767739.822606964, 347251.659778455 4767745.133583026, 347246.9485076608 4767747.74245028, 347242.3182591231 4767750.492696231, 347237.7734569351 4767753.381879407, 347235.0560959622 4767755.272025496, 347232.4422461999 4767757.302935436, 347229.9390251351 4767759.468780912, 347227.5535470804 4767761.763633657, 347225.4297256685 4767764.028861728, 347223.4227627566 4767766.398415932, 347221.5378611545 4767768.866028614, 347219.7797303478 4767771.42564787, 347218.1528577079 4767774.070528599, 347215.9484664355 4767778.034052501, 347213.8936596231 4767782.077153506, 347211.9911543798 4767786.194043106, 347210.2435742271 4767790.379135847, 347209.739565657 4767791.725553806, 347233.2231145065 4767816.805089144, 347332.0278437654 4767764.911936279))</t>
  </si>
  <si>
    <t>MULTIPOLYGON (((346203.7868674181 4768441.975167431, 346204.6910980042 4768431.092500784, 346198.8916182942 4768432.093968067, 346197.4303447028 4768444.885861166, 346197.9010747944 4768451.577944987, 346199.6665403708 4768462.485187597, 346210.9339303136 4768485.653447001, 346116.6115103281 4768578.441593044, 346118.8833854015 4768611.317602041, 346094.7410969457 4768682.883607896, 346148.5282147368 4768690.516674609, 346179.4865677997 4768569.635151859, 346214.406312475 4768548.820795488, 346216.612439668 4768546.551529396, 346218.64481702 4768544.125425058, 346220.4922616695 4768541.555742863, 346222.144818597 4768538.856604515, 346223.5933481565 4768536.042605979, 346224.8299417173 4768533.129304474, 346225.847802661 4768530.132622007, 346226.6414462581 4768527.068839046, 346227.2064062052 4768523.954803898, 346227.5397216094 4768520.807517103, 346227.6395404116 4768517.644244052, 346227.5053097332 4768514.482208844, 346227.1376791109 4768511.338697391, 346226.538700377 4768508.231051062, 346225.7118085955 4768505.176067075, 346224.6612415009 4768502.190617158, 346211.0692929251 4768472.247754323, 346205.4585351411 4768458.044651011, 346203.8587529516 4768448.292982774, 346203.7868674181 4768441.975167431)), ((346150.1478792713 4768719.204811299, 346092.8445721504 4768710.317712948, 346053.5646847129 4768757.912264284, 346056.0752981136 4768760.639219685, 346063.5367271232 4768768.140864447, 346073.0024093911 4768773.773005415, 346081.330842972 4768776.087923264, 346121.5285521555 4768782.806864951, 346133.110922455 4768786.050130073, 346135.0725858709 4768786.506965398, 346152.2205611024 4768719.509861626, 346150.1478792713 4768719.204811299)))</t>
  </si>
  <si>
    <t>POLYGON ((350837.3276546748 4765555.166941294, 350930.1186689048 4765550.442729409, 350933.2660483669 4765577.602874588, 350991.0689601362 4765567.973918377, 351007.5223216495 4765565.233054131, 350982.2231968155 4765452.992316256, 350917.1866321674 4765463.74258666, 350913.6401426437 4765509.567051334, 350876.9681375474 4765511.767202635, 350845.6960318163 4765505.689910104, 350837.3276546748 4765555.166941294))</t>
  </si>
  <si>
    <t>POLYGON ((350226.2333445611 4766531.171467797, 350201.2023048741 4766558.291243847, 350170.992927855 4766552.897082776, 350153.0518939072 4766573.883840694, 350181.7087118729 4766591.878733001, 350192.9178202503 4766598.781819602, 350194.4679300733 4766599.715310698, 350197.9461151828 4766596.56869053, 350201.5449469949 4766593.560687464, 350205.258875298 4766590.696079527, 350209.082237235 4766587.979248174, 350213.009160561 4766585.414281419, 350217.0334732188 4766583.005276782, 350221.1492839057 4766580.755722668, 350225.3145234074 4766578.673358262, 350229.5482198014 4766576.73367031, 350233.8454493815 4766574.939116098, 350238.2010695096 4766573.291559653, 350242.6102437124 4766571.793055343, 350260.3170778661 4766565.937960389, 350266.4044844714 4766563.845530914, 350288.4554454581 4766555.975015291, 350290.4568853473 4766555.239171751, 350296.8240953999 4766552.828940691, 350303.1483708684 4766550.307934101, 350309.4275354275 4766547.676921399, 350315.6599156008 4766544.936756066, 350319.9678530025 4766542.966100241, 350330.1612177384 4766538.289013386, 350315.0596816889 4766538.08947636, 350298.3066255943 4766537.589996254, 350281.564787694 4766536.798255108, 350274.5690424228 4766536.359333602, 350265.4427950653 4766535.645293781, 350256.3302982205 4766534.772160142, 350247.234559465 4766533.740137189, 350226.2333445611 4766531.171467797))</t>
  </si>
  <si>
    <t>POLYGON ((347695.5231350182 4767873.515803872, 347635.4745205159 4767834.062297861, 347555.5754462607 4767937.737793332, 347586.0293773921 4767957.977182229, 347638.1281347689 4767992.601566284, 347614.6542561016 4768080.767950253, 347621.2495512348 4768082.827451944, 347644.7833209442 4767993.813552449, 347649.2132606981 4767977.057660455, 347643.930073095 4767939.841285011, 347695.5231350182 4767873.515803872))</t>
  </si>
  <si>
    <t>POLYGON ((351724.2701368134 4764394.203651587, 351689.3529644429 4764338.980378055, 351614.1127829641 4764385.398137176, 351614.145981503 4764385.611857728, 351614.776017616 4764391.167194755, 351615.1383120002 4764394.743441463, 351615.5630128565 4764398.312903999, 351616.0499789809 4764401.87428639, 351616.5989819322 4764405.426695574, 351617.2098836786 4764408.968935513, 351617.8824526056 4764412.50001321, 351618.2837841673 4764414.461555005, 351618.7130227792 4764416.423010538, 351619.1763261259 4764418.376681571, 351619.6737750951 4764420.321965327, 351620.2049509012 4764422.258274891, 351620.7699376055 4764424.185107421, 351621.3685099413 4764426.101669795, 351622.000355408 4764428.007571793, 351622.6653518456 4764429.902117053, 351623.3633834479 4764431.78480908, 351624.0941281897 4764433.654957853, 351624.8573735012 4764435.512169987, 351625.6528941178 4764437.355652357, 351626.4805774059 4764439.185008401, 351627.340007754 4764440.999751143, 351628.2309598952 4764442.799087459, 351629.1531213304 4764444.582627139, 351630.1063762473 4764446.349873682, 351631.0903026895 4764448.100140254, 351632.1045881513 4764449.83303663, 351632.9780899996 4764451.26569871, 351724.2701368134 4764394.203651587))</t>
  </si>
  <si>
    <t>POLYGON ((349359.2684475337 4766042.83050593, 349349.2236900888 4766059.930870282, 349341.4018594136 4766071.519427952, 349318.8386403607 4766101.636660585, 349316.6709245486 4766106.115541813, 349314.929506157 4766110.790953198, 349316.5313829691 4766114.940074795, 349324.4068899138 4766118.259815009, 349333.9141490792 4766120.057770859, 349341.3701267461 4766123.390841625, 349348.2767105734 4766129.261483431, 349354.3841305119 4766136.417376034, 349362.1067651815 4766148.142116939, 349371.4877145174 4766159.18413308, 349384.0519645783 4766164.664915315, 349392.9830564295 4766168.161085351, 349402.9565066283 4766171.414256412, 349424.9946757282 4766177.643967842, 349446.0638184112 4766186.424482394, 349459.0742614907 4766192.731185961, 349467.7556891747 4766194.975330672, 349472.2545647294 4766197.772335005, 349474.905362947 4766201.888121067, 349477.2632958022 4766210.0032571, 349479.2882636532 4766220.858961331, 349481.1665717692 4766227.099354115, 349481.4896648001 4766230.659078931, 349480.9936014862 4766234.874861984, 349484.3083173018 4766236.685523679, 349485.2937657867 4766133.937546728, 349485.4352673989 4766078.912745231, 349488.6512040896 4766014.676555021, 349494.0040154811 4765913.12999751, 349499.8658129349 4765801.929089724, 349499.016176043 4765801.295347675, 349498.0766396362 4765800.643754647, 349496.9227431808 4765799.8164068, 349495.7835144417 4765798.968985792, 349494.6592627491 4765798.101781899, 349494.3199220682 4765797.83046229, 349492.8479726012 4765800.005402597, 349488.8577926118 4765885.917717701, 349486.0306859099 4765889.472602627, 349484.8176107007 4765914.081336107, 349486.6841801824 4765916.646974955, 349479.8362343853 4766034.885367413, 349359.2684475337 4766042.83050593))</t>
  </si>
  <si>
    <t>POLYGON ((351325.866269546 4767169.019376795, 351363.9362127931 4767138.530330987, 351359.8908830737 4767133.915829622, 351355.1391425246 4767128.811498751, 351350.2372247928 4767123.851189544, 351345.1893764355 4767119.039468692, 351340.0001342853 4767114.380593553, 351334.674128759 4767109.878618451, 351329.2161933141 4767105.537691281, 351304.6936761606 4767086.624521243, 351236.560396952 4767149.85083888, 351187.0361993762 4767111.57565015, 351180.057523614 4767117.829473492, 351174.1729558206 4767113.28152403, 351155.7107594905 4767129.825818907, 351201.3146852426 4767162.92013187, 351196.9234937867 4767167.171143521, 351267.5602377445 4767214.677802823, 351327.7693392131 4767171.395751561, 351325.866269546 4767169.019376795))</t>
  </si>
  <si>
    <t>POLYGON ((346495.289262629 4767862.29679671, 346488.023856077 4767939.896890806, 346489.2107618494 4767939.980509819, 346493.7830242342 4767940.519735155, 346498.3248761242 4767941.273007662, 346502.2013056581 4767942.131062813, 346506.0194382156 4767943.219657416, 346509.7655457992 4767944.534926187, 346513.4261748135 4767946.072194823, 346516.9881428799 4767947.825880051, 346521.5075343737 4767950.34313273, 346525.9187696604 4767953.045591839, 346530.2139979645 4767955.928605066, 346534.3861616534 4767958.987294809, 346538.4278842276 4767962.216193384, 346542.3321952847 4767965.610020258, 346544.2905791583 4767967.518615738, 346546.1056589089 4767969.564116267, 346546.8332395807 4767970.514757302, 346580.7910891139 4767910.54482788, 346564.3504803011 4767903.75624317, 346501.7069509488 4767864.473507438, 346495.289262629 4767862.29679671))</t>
  </si>
  <si>
    <t>POLYGON ((352181.9224727097 4767846.395682358, 352132.2130006154 4767866.245491604, 352179.1839883788 4767953.032183799, 352185.1700539281 4767963.948971778, 352198.8479837929 4767857.524849418, 352181.9224727097 4767846.395682358))</t>
  </si>
  <si>
    <t>POLYGON ((349340.7124117556 4766483.020733332, 349291.3908458389 4766471.323773595, 349156.7521295301 4766578.664726536, 349176.8910975696 4766606.78629079, 349340.7124117556 4766483.020733332))</t>
  </si>
  <si>
    <t>POLYGON ((347279.5133924476 4767866.241275727, 347298.9250874263 4767984.524715818, 347396.7600153977 4767918.835353263, 347387.914420771 4767901.897188658, 347387.4807068327 4767901.042650369, 347386.1878130321 4767898.420651612, 347384.9409288295 4767895.776382597, 347383.7402826864 4767893.11073641, 347382.5864028787 4767890.424596591, 347381.479514689 4767887.718756283, 347380.4201400396 4767884.993899154, 347379.4083138733 4767882.251124512, 347378.4446548698 4767879.491012914, 347377.5292915552 4767876.714460619, 347376.6624555682 4767873.922460631, 347375.8445688932 4767871.115699804, 347375.0756601193 4767868.295077572, 347374.3561575829 4767865.461480653, 347373.6862897456 4767862.615802126, 347366.0872518818 4767829.025005984, 347365.1644978445 4767825.216502699, 347364.0354485487 4767821.464075035, 347363.3278861926 4767819.506525611, 347279.5133924476 4767866.241275727))</t>
  </si>
  <si>
    <t>POLYGON ((346356.5634098712 4768415.967802775, 346353.975253826 4768412.92859318, 346353.074691621 4768411.936633829, 346351.3727596009 4768410.011085248, 346351.1534090685 4768409.754057991, 346322.9737592869 4768460.500146746, 346305.0018827711 4768521.165141931, 346265.3165907784 4768533.279717069, 346223.7905446984 4768545.956104134, 346221.5690432033 4768613.436522773, 346280.2457592693 4768615.536824138, 346328.2505852897 4768464.201770462, 346356.5634098712 4768415.967802775))</t>
  </si>
  <si>
    <t>POLYGON ((347476.4924326627 4768028.529943584, 347477.0794966356 4768029.019172318, 347478.3302198369 4768030.024906166, 347479.5983548931 4768031.008778595, 347480.8833862355 4768031.970305805, 347482.2144659875 4768032.929669023, 347555.5754462607 4767937.737793332, 347635.4745205159 4767834.062297861, 347624.0691818078 4767826.568797946, 347572.5735940795 4767792.734895842, 347489.7513951468 4767861.80688436, 347524.0701837119 4767901.792549951, 347550.838536783 4767932.980932441, 347476.4924326627 4768028.529943584))</t>
  </si>
  <si>
    <t>POLYGON ((346489.386910579 4768157.261289736, 346563.0342947537 4768186.263297759, 346570.0912854658 4768172.111513702, 346597.9527775588 4768130.064931715, 346528.3479869767 4768100.283760947, 346503.3533745124 4768136.974333023, 346489.386910579 4768157.261289736))</t>
  </si>
  <si>
    <t>MULTIPOLYGON (((346210.3418422424 4768441.250898137, 346211.8506327253 4768429.856226663, 346204.6910980042 4768431.092500784, 346203.7868674181 4768441.975167431, 346203.8587529516 4768448.292982774, 346205.4585351411 4768458.044651011, 346211.0692929251 4768472.247754323, 346224.6612415009 4768502.190617158, 346225.7118085955 4768505.176067075, 346226.538700377 4768508.231051062, 346227.1376791109 4768511.338697391, 346227.5053097332 4768514.482208844, 346227.6395404116 4768517.644244052, 346227.5397216094 4768520.807517103, 346227.2064062052 4768523.954803898, 346226.6414462581 4768527.068839046, 346225.847802661 4768530.132622007, 346224.8299417173 4768533.129304474, 346223.5933481565 4768536.042605979, 346222.144818597 4768538.856604515, 346220.4922616695 4768541.555742863, 346218.64481702 4768544.125425058, 346216.612439668 4768546.551529396, 346214.406312475 4768548.820795488, 346179.4865677997 4768569.635151859, 346148.5282147368 4768690.516674609, 346190.5806386487 4768696.484407234, 346294.6546678208 4768711.621198205, 346313.2854689229 4768650.264977664, 346326.6769846916 4768617.198788002, 346280.2457592693 4768615.536824138, 346221.5690432033 4768613.436522773, 346223.7905446984 4768545.956104134, 346225.8663354436 4768543.186890055, 346227.7492750613 4768540.283053161, 346229.4303824853 4768537.257883881, 346230.9021043563 4768534.125527607, 346232.1574932916 4768530.900310534, 346233.1907234502 4768527.597223476, 346233.9971809427 4768524.231618864, 346234.5730577283 4768520.819023591, 346234.9156514225 4768517.375129479, 346235.0233684783 4768513.915893205, 346234.895717829 4768510.457336452, 346234.5334076528 4768507.015442763, 346233.9379456176 4768503.606170283, 346233.112132218 4768500.245235969, 346218.2102427566 4768471.698230008, 346211.9737266442 4768458.095539723, 346210.3012920151 4768448.088183368, 346210.3418422424 4768441.250898137)), ((346251.7036214704 4768814.023170056, 346283.6794757521 4768738.862404256, 346152.2205611024 4768719.509861626, 346135.0725858709 4768786.506965398, 346142.8566574078 4768788.319889865, 346149.4117330774 4768787.595605036, 346156.7867139421 4768784.265574466, 346165.2376049156 4768782.320179839, 346175.0262385851 4768781.880046236, 346183.117309436 4768784.84735318, 346191.8937354233 4768789.082662184, 346199.3365133354 4768791.941529027, 346207.1576600795 4768794.530569178, 346216.8951976907 4768796.542590083, 346225.340155142 4768798.46685358, 346232.1592204734 4768801.990492545, 346235.9063179718 4768806.256735636, 346246.5028886277 4768810.950074817, 346251.7036214704 4768814.023170056)))</t>
  </si>
  <si>
    <t>POLYGON ((346835.3689863303 4768591.601976789, 346816.2018188842 4768560.817467687, 346823.1849420263 4768543.238644012, 346742.2935358661 4768454.062929459, 346691.0559674136 4768496.948066873, 346723.9344584544 4768544.88176362, 346765.2323444637 4768512.912786213, 346781.2074912519 4768532.11617866, 346787.2818108255 4768539.418005042, 346799.3512945881 4768553.926435874, 346828.5464114696 4768596.249730743, 346829.8847746779 4768595.260328429, 346834.3837505425 4768592.223018877, 346835.3689863303 4768591.601976789))</t>
  </si>
  <si>
    <t>POLYGON ((351017.4221736288 4766961.922522903, 351077.8452943702 4766911.81018744, 351076.7088959338 4766910.478819576, 351070.502575507 4766903.077774505, 351043.3773761973 4766900.200507324, 351037.4166816263 4766899.791730114, 351029.7880443817 4766906.095316501, 351026.0693508472 4766909.168144003, 350995.2061451863 4766934.806422326, 351017.4221736288 4766961.922522903))</t>
  </si>
  <si>
    <t>POLYGON ((350625.2892398046 4766641.878453751, 350661.2143913516 4766626.676682014, 350638.4736660987 4766608.943696561, 350621.1208540393 4766605.700201334, 350613.3909486968 4766545.089393731, 350604.5023658352 4766544.616592201, 350597.7473650881 4766544.393201144, 350585.7028092556 4766543.830724455, 350573.6698810689 4766543.058103458, 350563.0470068933 4766542.189554521, 350562.0924071354 4766585.411172022, 350535.5086031783 4766582.271655914, 350542.7751934749 4766607.413670791, 350597.0983432241 4766630.103527098, 350625.2892398046 4766641.878453751))</t>
  </si>
  <si>
    <t>POLYGON ((348153.7283249989 4767452.675171398, 347951.8366186577 4767313.037499822, 347876.4296874613 4767260.882612406, 347875.101261014 4767262.562339834, 347873.3776014123 4767264.821638891, 347871.6506107209 4767267.171277301, 347946.365728789 4767319.941170904, 347907.2169980358 4767365.409306184, 348114.4517463753 4767508.505376989, 348129.03170255 4767502.272541425, 348140.7688923641 4767487.742562993, 348153.7283249989 4767452.675171398))</t>
  </si>
  <si>
    <t>POLYGON ((345849.1395271638 4768641.113025865, 345853.4303871926 4768615.576725142, 345819.7049597931 4768589.304796758, 345805.5020627151 4768572.601845128, 345813.7891279856 4768565.502394573, 345810.5348309011 4768562.032781448, 345806.4822106379 4768557.574458906, 345802.5080953107 4768553.046114773, 345798.6136287183 4768548.449113221, 345794.7999546541 4768543.784818432, 345791.0682200933 4768539.054694518, 345788.6868023823 4768535.938978309, 345785.609014425 4768531.781492483, 345782.6042689326 4768527.570965192, 345779.6734035318 4768523.308570275, 345776.8174652545 4768518.995775022, 345774.037191792 4768514.633756445, 345771.3335270636 4768510.223885071, 345768.7071119988 4768505.767441035, 345747.9226965019 4768469.785947955, 345745.8276617964 4768544.562806387, 345691.8940136063 4768579.90837572, 345712.5014675141 4768608.106915025, 345728.6489896746 4768630.202739788, 345848.0577925105 4768647.550858394, 345849.1395271638 4768641.113025865))</t>
  </si>
  <si>
    <t>POLYGON ((347465.1768565314 4768144.43732512, 347553.1270530968 4768176.195020689, 347579.9152010037 4768083.329033526, 347531.2308881183 4768068.125906869, 347527.0692748305 4768066.795845645, 347521.229022478 4768064.832786843, 347518.4111264141 4768063.830551337, 347465.1768565314 4768144.43732512))</t>
  </si>
  <si>
    <t>POLYGON ((347199.5962926839 4768982.99895588, 347196.5853148195 4768982.399519031, 347193.2197097893 4768981.668102629, 347189.8674491314 4768980.878140184, 347184.8558014784 4768979.607832375, 347179.465383545 4768978.144689402, 347174.101192191 4768976.587677687, 347152.6534454583 4768970.158767976, 347150.526696238 4768969.75750466, 347148.387783303 4768969.426754327, 347144.8772347316 4768969.016664175, 347141.3527824354 4768968.751370149, 347136.9415885232 4768968.614804602, 347132.5289080706 4768968.68636433, 347128.1245380345 4768968.965837917, 347098.2462200906 4768971.570933942, 347104.3697014531 4769004.191969618, 347124.3100904718 4769001.168335868, 347139.6798110498 4769005.553434928, 347136.4603425689 4769019.26148875, 347139.9835077658 4769027.88155533, 347132.9897154434 4769051.69314598, 347133.9268318831 4769051.95636315, 347142.4718917786 4769052.97448312, 347149.9780155307 4769053.767736055, 347160.7188394173 4769053.361740645, 347169.754695134 4769053.590467008, 347176.7207636505 4769053.626899084, 347184.7281255228 4769054.840279872, 347199.5962926839 4768982.99895588))</t>
  </si>
  <si>
    <t>POLYGON ((350921.052081137 4765992.655161705, 350902.0803251214 4766000.82348255, 350805.2282753526 4766042.523330689, 350807.3805243267 4766055.455452187, 350808.4901329502 4766062.718681977, 350809.4061263691 4766070.008771378, 350809.7964542947 4766074.456750344, 350809.9717423595 4766078.918464889, 350809.9316539615 4766083.383321963, 350809.6760650624 4766087.841121905, 350809.2057415084 4766092.281336665, 350808.6993243983 4766095.573090601, 350808.0421051176 4766098.838125309, 350807.2354635014 4766102.069494504, 350806.7804323948 4766103.590988284, 350850.6506221294 4766102.581491994, 350943.043161828 4766078.243722875, 350921.052081137 4765992.655161705))</t>
  </si>
  <si>
    <t>POLYGON ((351682.8337436943 4766494.631733104, 351677.0092569955 4766482.306245595, 351612.7192632112 4766346.259779745, 350962.1811645745 4766466.628765053, 350842.5502276852 4766474.965937215, 350842.8358321608 4766551.664563054, 350883.9169972749 4766550.965771808, 350913.3175990121 4766559.354361392, 350854.7186662341 4766636.915403366, 350864.3501867075 4766644.385378539, 350927.2361977504 4766562.526425818, 350983.1104406675 4766606.629847067, 351031.5395550637 4766644.856580429, 351021.6032929939 4766674.151796945, 350944.3596785893 4766709.178085006, 350947.1207473305 4766711.859720114, 350950.1998094983 4766715.012920001, 351058.4445919438 4766666.426186508, 351068.9038894534 4766627.191747491, 351163.9509551552 4766616.913974215, 351204.1158351126 4766683.194700199, 351243.8737798935 4766688.505833061, 351270.5284292915 4766603.969773847, 351402.2549018409 4766623.061523547, 351520.4196785276 4766640.187581554, 351502.407850646 4766772.007069126, 351545.2342415008 4766776.730485035, 351542.6928761994 4766771.20388166, 351536.1271443604 4766737.232443979, 351539.7137053407 4766717.993352192, 351541.0107157101 4766687.814157343, 351546.02692918 4766665.013199856, 351549.9770873697 4766639.716534562, 351549.5474458807 4766632.24076042, 351557.1871302538 4766628.573676202, 351563.5501626668 4766625.646208391, 351570.8733920864 4766623.299841077, 351583.6791456398 4766613.338934962, 351592.0505615808 4766605.286168773, 351596.0974986238 4766604.018161532, 351607.2740668599 4766600.72395077, 351614.9255609876 4766596.389759896, 351621.1704301487 4766590.767103209, 351626.2614023897 4766584.883412174, 351630.7754294304 4766578.869304016, 351634.5146560915 4766574.13545841, 351640.7595220775 4766568.512703121, 351646.6925297484 4766560.514923166, 351653.4553165998 4766553.675189271, 351658.3566411332 4766547.020854993, 351662.4791161932 4766542.737593672, 351664.5506809313 4766537.869079964, 351666.4325978641 4766532.229921116, 351669.0942996725 4766527.261625518, 351671.8152372559 4766525.951629403, 351674.0854844083 4766524.111765071, 351675.8630754672 4766522.873661942, 351677.531564631 4766520.541241537, 351678.7567515626 4766515.755144596, 351680.4746010694 4766510.367486473, 351681.6625792641 4766505.430418844, 351682.7438842208 4766498.757732322, 351682.8337436943 4766494.631733104))</t>
  </si>
  <si>
    <t>POLYGON ((347465.1768565314 4768144.43732512, 347456.7878551805 4768157.139926155, 347457.2954191188 4768157.856665565, 347459.1229627135 4768160.845209758, 347460.7452209776 4768163.949920232, 347462.1548472259 4768167.156825228, 347463.3453751362 4768170.451324775, 347464.3115280916 4768173.818480978, 347465.0488194347 4768177.243030722, 347465.5539553887 4768180.709472897, 347465.8246351836 4768184.202074758, 347465.8596509945 4768187.704868734, 347465.658703951 4768191.202158483, 347465.2229878756 4768194.678000138, 347464.5541994416 4768198.116533883, 347457.1804013602 4768241.204715024, 347457.0665661619 4768241.787149514, 347456.9628912482 4768242.371361817, 347456.8693766188 4768242.957351936, 347456.7862126139 4768243.544813703, 347456.7131993631 4768244.133753476, 347456.6505240322 4768244.723765152, 347456.5981866196 4768245.314848736, 347456.5561775964 4768245.906704416, 347456.5244937867 4768246.499232257, 347456.5031288359 4768247.092232383, 347456.4921763254 4768247.685501747, 347456.4915331441 4768248.278943589, 347456.5011897621 4768248.872258101, 347456.5212397619 4768249.46524223, 347456.5516831417 4768250.057895979, 347456.5924072599 4768250.649822777, 347456.6435120531 4768251.241019449, 347456.7048880531 4768251.831189364, 347456.7765320861 4768252.420232584, 347456.8585377312 4768253.007946059, 347456.9506987649 4768253.594136267, 347457.0531087689 4768254.178600163, 347457.1656614536 4768254.761141051, 347457.2884567556 4768255.341755752, 347457.4212820943 4768255.920050872, 347457.5642342301 4768256.495923303, 347457.7172100511 4768257.069276282, 347457.8801000883 4768257.639813177, 347458.0530011011 4768258.207430875, 347458.2357100417 4768258.772035795, 347458.428314139 4768259.33322501, 347458.6306166977 4768259.891104814, 347458.8427049452 4768260.445272282, 347459.0643790101 4768260.995733772, 347459.2956293616 4768261.54218947, 347459.5364496473 4768262.084439507, 347459.7866431695 4768262.622590169, 347459.9764928056 4768263.015304049, 347487.667098971 4768246.064590704, 347546.9966778642 4768238.025853469, 347562.7712017201 4768231.695448487, 347597.6144485816 4768203.817800753, 347606.0148773767 4768195.072116738, 347559.2275011394 4768177.94402813, 347586.3977423188 4768085.353505262, 347579.9152010037 4768083.329033526, 347553.1270530968 4768176.195020689, 347465.1768565314 4768144.43732512))</t>
  </si>
  <si>
    <t>POLYGON ((350327.2495996242 4766431.49954472, 350296.6842006292 4766428.235939149, 350288.1687859574 4766521.856321356, 350298.8935325007 4766522.363507976, 350315.3808406075 4766522.855028653, 350332.1400323419 4766523.059709707, 350335.1115858057 4766523.043706137, 350338.0823904041 4766522.975807812, 350341.051649836 4766522.856140072, 350341.7956480845 4766522.81308997, 350327.2221664992 4766460.988754329, 350327.2495996242 4766431.49954472))</t>
  </si>
  <si>
    <t>POLYGON ((349488.6122318267 4765792.871062526, 349486.132896553 4765796.85875623, 349482.0096124989 4765885.190377315, 349479.314098835 4765889.580984821, 349477.8029922101 4765914.724179125, 349480.1325224878 4765918.640201219, 349478.7427959128 4765937.689435657, 349456.4501600891 4765939.972862051, 349452.9704278694 4765942.813419828, 349390.9691601215 4765941.213540577, 349376.4138224012 4765944.117326314, 349376.6896324098 4765952.797310478, 349373.6568762397 4765982.92395888, 349371.5131540002 4766007.982232375, 349365.6896172725 4766029.587442076, 349359.7825289997 4766041.955159189, 349359.2684475337 4766042.83050593, 349479.8362343853 4766034.885367413, 349486.6841801824 4765916.646974955, 349484.8176107007 4765914.081336107, 349486.0306859099 4765889.472602627, 349488.8577926118 4765885.917717701, 349492.8479726012 4765800.005402597, 349494.3199220682 4765797.83046229, 349493.5502974383 4765797.215085404, 349492.4569278395 4765796.309186586, 349491.3795632237 4765795.384372546, 349490.3185097452 4765794.440833633, 349488.6122318267 4765792.871062526))</t>
  </si>
  <si>
    <t>POLYGON ((351717.7473530956 4767205.913983649, 351713.473318873 4767200.140253032, 351706.9227178161 4767191.619689291, 351699.3155413154 4767182.091740641, 351691.5330347763 4767172.706411582, 351683.578001187 4767163.466914163, 351675.4531436013 4767154.37646363, 351667.1612586574 4767145.43807218, 351658.7051461658 4767136.654851941, 351650.8577009932 4767128.792415803, 351642.8736173809 4767121.068768744, 351634.7554666968 4767113.486129846, 351626.5057267271 4767106.046921237, 351618.1269688411 4767098.753362, 351609.6216676488 4767091.607774338, 351599.5085508607 4767083.384088961, 351589.2770884255 4767075.308214421, 351586.8090591201 4767073.417661557, 351528.1445687866 4767114.877410937, 351567.7798694525 4767140.869593688, 351644.7500225715 4767191.345384486, 351519.9223571829 4767315.124453719, 351524.2085156212 4767316.208856112, 351528.4003412178 4767317.305859989, 351633.4929521348 4767214.34979739, 351662.4988730991 4767242.348556436, 351694.592194346 4767221.184097063, 351717.7473530956 4767205.913983649))</t>
  </si>
  <si>
    <t>POLYGON ((351198.9574963641 4768938.794607528, 351111.2930447898 4768924.330790069, 351102.8633017784 4768967.069208289, 351102.6961819386 4768968.514730813, 351102.7605060994 4768969.968500876, 351103.0546990026 4768971.393555452, 351103.5713146782 4768972.753918447, 351104.2971522587 4768974.015097184, 351105.2139904762 4768975.145159447, 351106.2984100265 4768976.115439361, 351107.5231213124 4768976.901395524, 351108.8568803984 4768977.483113841, 351110.2661038419 4768977.845756363, 351190.3972435114 4768991.785476672, 351198.9574963641 4768938.794607528))</t>
  </si>
  <si>
    <t>POLYGON ((351458.5288853599 4767370.251904298, 351457.0756753449 4767374.963631917, 351454.7032154527 4767382.110622112, 351452.1787410447 4767389.205323931, 351449.5035527259 4767396.244594959, 351439.9004120769 4767418.913377713, 351486.8471596011 4767435.970569422, 351474.2852539122 4767467.964034334, 351444.5313081661 4767543.743436589, 351439.7204548737 4767555.60066092, 351514.3206363851 4767528.13894749, 351536.2293103846 4767522.621009877, 351577.2952415461 4767514.136253481, 351627.3646430706 4767480.290743176, 351593.2909310003 4767457.763049346, 351458.5288853599 4767370.251904298))</t>
  </si>
  <si>
    <t>POLYGON ((351650.4994272236 4767371.780257815, 351646.7698047634 4767370.045547333, 351641.7141760591 4767367.897221631, 351636.5894482513 4767365.919651084, 351631.4012906901 4767364.114956323, 351593.9951728123 4767351.802202377, 351586.6907482673 4767349.200464896, 351579.32454063 4767346.779353544, 351571.9009010504 4767344.540430639, 351564.4243710195 4767342.484952352, 351552.9825137656 4767339.490429899, 351538.0039011962 4767390.974403151, 351607.4881898149 4767436.095768085, 351620.6498815497 4767444.797541866, 351650.4994272236 4767371.780257815))</t>
  </si>
  <si>
    <t>POLYGON ((351598.7040789312 4764409.251507799, 351598.5532548374 4764408.376991218, 351597.9555200113 4764404.509218817, 351597.4253961218 4764400.631595886, 351596.9630212002 4764396.745318466, 351596.5685332753 4764392.851582593, 351595.9643311719 4764387.61193517, 351595.1244786089 4764382.404782415, 351594.0506175858 4764377.240875935, 351592.7449833506 4764372.13074841, 351591.2102013679 4764367.08462003, 351589.4493999449 4764362.112795043, 351587.4662038793 4764357.225461889, 351585.2646313594 4764352.432596448, 351582.8490907834 4764347.743862097, 351582.7742182655 4764347.613294014, 351525.0437276062 4764400.62175254, 351488.652776385 4764440.044212577, 351498.6854280631 4764452.118446509, 351505.6364232725 4764460.483941229, 351598.7040789312 4764409.251507799))</t>
  </si>
  <si>
    <t>POLYGON ((350088.8187383122 4764684.346659692, 350094.9791415685 4764683.401883512, 350101.1713357121 4764682.695783279, 350107.3861457682 4764682.229250664, 350113.6143935921 4764682.003077401, 350119.8466852939 4764682.017561889, 350126.0738173352 4764682.272696391, 350132.2864735413 4764682.768076587, 350138.4753250417 4764683.50289843, 350144.6311397319 4764684.476254757, 350142.6368161446 4764683.647792561, 350140.744589607 4764682.607112053, 350138.9767649518 4764681.36670936, 350137.3545112933 4764679.941117412, 350135.8970815903 4764678.347530939, 350134.6218776558 4764676.604704021, 350133.8520701973 4764675.268572671, 350128.047626282 4764674.765825893, 350122.2580675251 4764674.4639783, 350116.4615192101 4764674.360923831, 350110.6649863085 4764674.456740081, 350104.8750677033 4764674.751317465, 350099.0986557332 4764675.244337002, 350093.3425332805 4764675.935183089, 350087.6135768126 4764676.823037069, 350024.3406855321 4764686.159057762, 350007.7066660762 4764574.408728784, 349987.116997328 4764592.4715687, 349807.6262120212 4764882.868786208, 349999.2772229776 4764959.545982291, 350050.2102274303 4764859.954910735, 350025.4623070968 4764693.694940302, 350088.8187383122 4764684.346659692))</t>
  </si>
  <si>
    <t>POLYGON ((347396.7600153977 4767918.835353263, 347298.9250874263 4767984.524715818, 347339.1581538224 4768064.07676345, 347430.3914240506 4767981.123592919, 347406.948633515 4767937.671951637, 347397.8859382188 4767920.991283079, 347396.7600153977 4767918.835353263))</t>
  </si>
  <si>
    <t>POLYGON ((347309.9048170406 4767424.02115506, 347312.5235224215 4767434.647926291, 347314.2029780872 4767441.721210729, 347314.3133843127 4767442.236295441, 347358.8023971469 4767431.097156658, 347385.2187970433 4767422.090209329, 347468.3229582824 4767393.755115035, 347558.6879981105 4767284.632378553, 347469.7901138864 4767221.779487927, 347458.6312220923 4767239.036743311, 347447.3500397106 4767264.536059619, 347439.9677748706 4767289.930268855, 347421.6536342858 4767337.646822013, 347383.7981674366 4767350.726705745, 347346.0893416497 4767363.756016664, 347359.6645560938 4767410.885117098, 347309.9048170406 4767424.02115506))</t>
  </si>
  <si>
    <t>POLYGON ((350851.9250594873 4766244.694687568, 350857.1347838603 4766195.351405513, 350870.6819452257 4766171.116283806, 350863.0742615466 4766143.413526327, 350781.7955588236 4766166.036392971, 350761.9064515437 4766216.079741964, 350755.3156201346 4766233.539102287, 350851.9250594873 4766244.694687568))</t>
  </si>
  <si>
    <t>POLYGON ((348879.9618702225 4767007.715045352, 348770.5697879692 4766756.093534375, 348632.8525101328 4766819.601719161, 348657.6068128987 4766849.767866654, 348693.4320774963 4766893.425436293, 348771.3200810422 4766988.34164622, 348801.788400266 4767025.470964085, 348812.5125007345 4767023.761139513, 348832.1775230691 4767020.032228543, 348839.2580035665 4767018.738312414, 348846.3023339487 4767017.260677716, 348853.3059425933 4767015.600270048, 348860.2639612494 4767013.758144478, 348867.1716311317 4767011.735652705, 348879.9618702225 4767007.715045352))</t>
  </si>
  <si>
    <t>POLYGON ((351195.8005319902 4766923.264058208, 351107.2227577331 4766913.868209616, 351107.9791088529 4766921.633024011, 351111.3375369266 4766924.797746532, 351112.5193081845 4766925.885386487, 351114.5914117795 4766927.747914749, 351116.6956692262 4766929.574008586, 351118.831458683 4766931.362987516, 351120.9981710154 4766933.114570787, 351121.6736563914 4766933.647999349, 351150.0227178775 4766954.974992559, 351159.7019149394 4766961.732373252, 351195.8005319902 4766923.264058208))</t>
  </si>
  <si>
    <t>POLYGON ((347802.4891748242 4768306.277927442, 347764.1762444924 4768186.973249405, 347719.5132605757 4768118.319621627, 347694.3611743574 4768114.733898853, 347689.8140977057 4768114.038824183, 347685.2798111544 4768113.264613644, 347680.7597169903 4768112.411322691, 347676.2552270277 4768111.479306594, 347671.767749907 4768110.46882068, 347667.2984975727 4768109.380226566, 347662.8489754248 4768108.213676477, 347658.4205016942 4768106.969728719, 347648.3813495628 4768104.054938787, 347638.4685442604 4768161.284612879, 347606.0148773767 4768195.072116738, 347752.5635251703 4768350.754295377, 347802.4891748242 4768306.277927442))</t>
  </si>
  <si>
    <t>POLYGON ((347732.6470029805 4767407.625569743, 347667.7061061761 4767361.710857832, 347621.5564981617 4767410.146398403, 347677.4536027793 4767466.486817028, 347682.7546575881 4767460.650924675, 347691.6098419435 4767450.553628623, 347698.2063856598 4767442.794862951, 347701.9771475812 4767438.418633985, 347705.8620612022 4767434.143415963, 347709.858623457 4767429.972289559, 347713.9638284208 4767425.908251384, 347727.980562664 4767412.135704016, 347732.6470029805 4767407.625569743))</t>
  </si>
  <si>
    <t>POLYGON ((350977.4689801974 4765968.364815004, 350921.052081137 4765992.655161705, 350943.043161828 4766078.243722875, 350850.6506221294 4766102.581491994, 350806.7804323948 4766103.590988284, 350806.2811823004 4766105.260339136, 350803.961094433 4766110.981566351, 350851.3278502017 4766110.322323795, 351003.6627712962 4766071.335501497, 350977.4689801974 4765968.364815004))</t>
  </si>
  <si>
    <t>POLYGON ((347153.441616648 4768177.142117396, 347185.1989939803 4768235.601711533, 347134.8196176825 4768243.356053674, 347098.5845939725 4768227.452681427, 347078.3321338856 4768228.744099071, 347061.4963920319 4768235.647954484, 347050.2700765792 4768251.575154077, 347051.3100623615 4768253.755926156, 347055.9049015492 4768263.697952479, 347085.4666412317 4768235.857464037, 347103.6277880705 4768243.483942294, 347164.4510393527 4768299.408695902, 347175.6733498026 4768312.868738308, 347210.5580704795 4768374.583347267, 347217.7439049677 4768385.910748377, 347326.7891722317 4768292.305287905, 347301.5639735207 4768245.827563847, 347298.6373683019 4768211.486417808, 347290.4494431182 4768188.214890721, 347278.7156989442 4768182.435073273, 347267.5054575128 4768169.495842424, 347247.9902121865 4768146.970616465, 347221.7126182419 4768116.639938059, 347153.441616648 4768177.142117396))</t>
  </si>
  <si>
    <t>POLYGON ((348632.8525101328 4766819.601719161, 348770.5697879692 4766756.093534375, 348879.9618702225 4767007.715045352, 348880.287339794 4767007.612768016, 348893.34632398 4767003.313521577, 348906.3461107346 4766998.838792307, 348916.9844170728 4766995.2007918, 348927.6650579084 4766991.755417048, 348938.404260678 4766988.497050427, 348949.1254192515 4766985.429527034, 348962.2077985565 4766981.910624941, 348975.3494674456 4766978.620523158, 348976.8567593243 4766978.269309459, 348978.5842451728 4766977.896492478, 348979.2246569882 4766977.769900881, 348831.6130134502 4766641.883776138, 348811.4641436802 4766652.602072305, 348719.9492823384 4766701.283989451, 348672.0208811633 4766726.779805494, 348597.7696689447 4766776.848967857, 348632.8525101328 4766819.601719161))</t>
  </si>
  <si>
    <t>POLYGON ((350948.7441055815 4766169.463921512, 351047.7884366885 4766140.555017903, 351034.9579470996 4766080.682617118, 350787.9359655463 4766150.586458583, 350784.8752091192 4766158.287617112, 350935.6898739805 4766116.093999635, 350948.7441055815 4766169.463921512))</t>
  </si>
  <si>
    <t>POLYGON ((349368.2551028667 4766794.731793519, 349349.2867497792 4766785.770838152, 349325.9918929655 4766718.168353181, 349240.794971953 4766712.489824899, 349237.4678282427 4766714.525360787, 349267.1544349041 4766775.713294356, 349302.4157043261 4766848.391279757, 349340.3677859192 4766831.566889544, 349360.1219994034 4766874.472283781, 349364.7638609704 4766871.729922893, 349369.872492165 4766868.518563384, 349374.8906499448 4766865.167427602, 349379.8144194888 4766861.679240914, 349382.0256261414 4766860.017391182, 349370.858075265 4766835.581311052, 349349.1475177784 4766811.806703447, 349368.2551028667 4766794.731793519))</t>
  </si>
  <si>
    <t>POLYGON ((351821.0599157644 4767128.054210826, 351839.1688272509 4767106.285170591, 351865.7170389096 4767099.667005654, 351888.6137413607 4767093.513715273, 351909.9869789325 4767068.231650812, 351933.3407324571 4767038.707390422, 351685.4133540774 4766500.09039694, 351682.8337436943 4766494.631733104, 351682.7438842208 4766498.757732322, 351681.6625792641 4766505.430418844, 351680.4746010694 4766510.367486473, 351678.7567515626 4766515.755144596, 351677.531564631 4766520.541241537, 351675.8630754672 4766522.873661942, 351674.0854844083 4766524.111765071, 351671.8152372559 4766525.951629403, 351669.0942996725 4766527.261625518, 351666.4325978641 4766532.229921116, 351664.5506809313 4766537.869079964, 351662.4791161932 4766542.737593672, 351658.3566411332 4766547.020854993, 351653.4553165998 4766553.675189271, 351646.6925297484 4766560.514923166, 351640.7595220775 4766568.512703121, 351634.5146560915 4766574.13545841, 351630.7754294304 4766578.869304016, 351626.2614023897 4766584.883412174, 351621.1704301487 4766590.767103209, 351614.9255609876 4766596.389759896, 351607.2740668599 4766600.72395077, 351596.0974986238 4766604.018161532, 351592.0505615808 4766605.286168773, 351583.6791456398 4766613.338934962, 351570.8733920864 4766623.299841077, 351563.5501626668 4766625.646208391, 351557.1871302538 4766628.573676202, 351549.5474458807 4766632.24076042, 351549.9770873697 4766639.716534562, 351546.02692918 4766665.013199856, 351541.0107157101 4766687.814157343, 351539.7137053407 4766717.993352192, 351536.1271443604 4766737.232443979, 351542.6928761994 4766771.20388166, 351545.2342415008 4766776.730485035, 351569.3475904472 4766779.389965805, 351635.1013063432 4766867.257241056, 351600.2137847424 4766901.516906404, 351599.2680543087 4766917.557476639, 351598.9183557696 4766928.26344067, 351599.4221976217 4766944.117093213, 351601.7262539723 4766955.484780231, 351706.4492731671 4766946.873638547, 351774.3789075862 4766988.613329231, 351819.3675128655 4767014.762981482, 351827.5987644222 4767032.791674058, 351809.4131482645 4767040.5706545, 351828.0020192749 4767081.592317245, 351805.9875124961 4767108.387196391, 351776.4269486107 4767045.107421432, 351763.5953787946 4767051.362272071, 351756.4327556296 4767054.584858291, 351747.4159975623 4767059.274664647, 351740.2371615585 4767064.489463684, 351727.3031055526 4767075.901677984, 351717.6727853634 4767084.515052736, 351700.514778205 4767100.108130979, 351693.4729802011 4767106.266909671, 351690.5375490795 4767108.6621089, 351693.8086306775 4767112.493826552, 351700.8251062642 4767120.712686731, 351707.5188922917 4767127.984866912, 351714.7730983192 4767136.101337194, 351723.2298165897 4767145.92349916, 351731.503097893 4767155.900742478, 351735.7595656677 4767161.231976707, 351758.3786263423 4767192.585918849, 351769.0856630744 4767208.19100389, 351786.2001412046 4767175.635971706, 351795.7547803217 4767161.128938701, 351821.0599157644 4767128.054210826))</t>
  </si>
  <si>
    <t>POLYGON ((350852.7116143615 4768177.719984085, 350844.9531319812 4768160.253118294, 350715.7205384879 4768037.590890536, 350713.7736654656 4768039.621375233, 350708.9973669873 4768043.246833289, 350706.9243292044 4768044.820364521, 350701.3034839583 4768050.285413023, 350694.2736787 4768056.201792737, 350690.3566055791 4768060.901031332, 350687.1680687886 4768062.933971876, 350684.4083613599 4768065.664834554, 350682.8222630373 4768066.935185617, 350679.9979943165 4768067.634977163, 350674.7363169002 4768068.412146146, 350665.6815892328 4768068.191686187, 350655.6094559167 4768064.750408266, 350641.4363402548 4768060.219552616, 350629.2813825893 4768055.21790076, 350623.1280916294 4768050.330483596, 350618.6481620644 4768046.914818611, 350613.1379146065 4768039.872100278, 350610.7953764282 4768033.338608018, 350605.6762685366 4768009.814489461, 350603.0968217088 4768005.42338759, 350600.0178332853 4768004.504695628, 350596.977479976 4768004.804610136, 350593.843919373 4768008.564018877, 350592.3868445154 4768013.89661761, 350590.1689552715 4768020.880079681, 350587.6963446036 4768026.244959041, 350585.159073226 4768029.578769425, 350581.0357024585 4768034.182931368, 350575.8967923435 4768038.819274073, 350572.7760449672 4768042.984921454, 350571.260864675 4768046.489515894, 350570.5904371234 4768050.983920836, 350570.9485555273 4768055.852176586, 350572.5059098108 4768060.072395119, 350574.4501309015 4768063.670398958, 350576.7619477586 4768066.036783268, 350581.5046133745 4768068.12252612, 350587.0726638506 4768070.588777441, 350595.3974009979 4768076.627106169, 350600.6689718486 4768082.55911255, 350605.0764253687 4768086.89210681, 350607.0465692921 4768091.302475427, 350608.2170607138 4768096.145007363, 350608.3293494279 4768097.078071695, 350710.851071696 4768177.70935639, 350821.5984056748 4768195.706328184, 350821.3387865872 4768195.019433975, 350820.8267067679 4768192.983382911, 350820.5513703435 4768190.901992937, 350820.5164554171 4768188.802856976, 350820.7224358355 4768186.713469747, 350821.1664907788 4768184.66153073, 350821.8428759091 4768182.67403205, 350822.7425172821 4768180.777071313, 350823.8538108168 4768178.995826201, 350825.1618941755 4768177.353677281, 350826.6495493413 4768175.872279372, 350828.2972930271 4768174.571258538, 350830.0832576854 4768173.467615691, 350831.9839973319 4768172.575901004, 350833.9743812609 4768171.908017257, 350836.0281777704 4768171.472701089, 350838.1183603193 4768171.275713329, 350840.2173978022 4768171.319529687, 350842.2975670548 4768171.603730934, 350844.331336715 4768172.124490543, 350846.2921762241 4768172.874849079, 350848.15396893 4768173.84513298, 350849.8922953507 4768175.022413613, 350851.4841556048 4768176.391216335, 350852.7116143615 4768177.719984085))</t>
  </si>
  <si>
    <t>POLYGON ((345744.8952850186 4768433.420847408, 345759.6977858217 4768459.705823566, 345781.9020515877 4768498.145436408, 345784.3934347508 4768502.372783566, 345786.95813997 4768506.555883772, 345789.5954327315 4768510.693659952, 345792.3045689932 4768514.784735215, 345793.2579960006 4768516.171368077, 345879.8422520598 4768455.233544027, 345883.47998353 4768452.673272795, 345837.5386416073 4768383.876463106, 345836.1480694588 4768384.224482956, 345833.868077251 4768384.837466291, 345831.5991495962 4768385.490113191, 345829.3419828792 4768386.18230149, 345827.0972703063 4768386.913809069, 345824.8656019723 4768387.684317061, 345822.6476742604 4768388.493703292, 345822.1388791205 4768388.68564413, 345816.9894396797 4768390.691139288, 345811.8758576116 4768392.786129318, 345806.7995193346 4768394.970170005, 345801.7620983759 4768397.242407848, 345796.7650747367 4768399.602195579, 345796.222909786 4768399.8647238, 345794.3411588755 4768400.798375335, 345792.4760496909 4768401.764610522, 345790.6279788056 4768402.763316724, 345788.7976362525 4768403.794171887, 345786.9856089471 4768404.856757198, 345785.1923902244 4768405.950856909, 345783.4185669997 4768407.0760522, 345781.6646294306 4768408.232027384, 345779.9310676757 4768409.418466759, 345777.9657998404 4768410.818350462, 345766.8187503597 4768418.837226255, 345755.5865694528 4768426.736562465, 345751.9703746634 4768429.162499122, 345748.2753780007 4768431.466593334, 345744.8952850186 4768433.420847408))</t>
  </si>
  <si>
    <t>POLYGON ((349446.2814613725 4766809.869001303, 349445.5408047487 4766811.817836623, 349443.790903408 4766815.813375404, 349441.8437994755 4766819.716645687, 349439.7042847475 4766823.517891719, 349437.3777569842 4766827.207538567, 349434.8698296936 4766830.776504607, 349432.1870221561 4766834.215879509, 349428.0760074917 4766839.05003198, 349423.7999136247 4766843.738776332, 349419.3639687151 4766848.276644504, 349414.7736007905 4766852.658162066, 349408.510557344 4766858.268263835, 349402.0893828174 4766863.696623751, 349398.4807892391 4766866.574107213, 349437.7126932743 4766946.094659585, 349510.3608727028 4766908.957344778, 349506.0578874203 4766892.150765198, 349540.8176143598 4766840.186391776, 349538.057667463 4766838.497660931, 349534.4793948772 4766836.499515247, 349530.810822994 4766834.672400033, 349527.0601831264 4766833.020355263, 349523.2357969937 4766831.547117921, 349519.34616713 4766830.255819037, 349513.1849290956 4766828.467606189, 349506.9745668471 4766826.858618668, 349500.7202215351 4766825.430093614, 349500.1423925845 4766825.306705786, 349486.7455726751 4766822.317222028, 349485.9728518761 4766822.136504865, 349481.327670655 4766821.000164378, 349476.7030304379 4766819.783042031, 349472.1003398525 4766818.485393159, 349467.521010696 4766817.107573036, 349462.9664579516 4766815.650036869, 349458.4379966561 4766814.113243042, 349446.2814613725 4766809.869001303))</t>
  </si>
  <si>
    <t>POLYGON ((350813.1933817645 4765681.985963805, 350810.5833831589 4765694.8855389, 350801.1182756367 4765741.828526673, 350801.0293960115 4765742.28981337, 350878.7241093186 4765728.540316463, 350957.6291352762 4765680.553272504, 350932.2262899824 4765631.342820234, 350883.3863962806 4765652.121959295, 350813.1933817645 4765681.985963805))</t>
  </si>
  <si>
    <t>POLYGON ((346017.5112251058 4768211.627340153, 345939.6797018097 4768269.968993636, 345943.8307639218 4768323.213486797, 345981.419005089 4768322.86155541, 345934.4072572717 4768387.752330989, 345939.078741102 4768390.332972951, 345947.6578664143 4768394.948220355, 345954.3166870287 4768398.359028302, 345961.0721242606 4768401.574091295, 345967.9186861788 4768404.590582773, 345974.8502875838 4768407.405895132, 345981.0339461689 4768409.709579188, 346019.8174647344 4768320.574741739, 346019.9945687162 4768213.893194033, 346017.5112251058 4768211.627340153))</t>
  </si>
  <si>
    <t>POLYGON ((350733.5461646271 4765389.250564489, 350731.0715742827 4765373.951629916, 350683.7150829914 4765395.25199125, 350665.6093032346 4765403.395646555, 350651.2971738889 4765400.173372704, 350630.7065343057 4765393.53569731, 350614.8040858057 4765387.043669748, 350609.9280803667 4765589.744624563, 350704.5494791498 4765605.926382125, 350763.8872620062 4765616.074174742, 350769.736417529 4765575.692363775, 350817.2228223852 4765582.224106191, 350818.0557530478 4765577.738760191, 350829.6508325593 4765509.184273953, 350754.3878882917 4765495.156386989, 350729.5668607253 4765460.45362764, 350740.3760156427 4765431.475726697, 350733.5461646271 4765389.250564489))</t>
  </si>
  <si>
    <t>POLYGON ((350807.9860898515 4766477.374791706, 350723.6011517064 4766483.255739327, 350724.8099874117 4766504.696354818, 350724.9029221294 4766506.122409143, 350725.0206088868 4766507.546676535, 350725.1632316716 4766508.96865096, 350725.33067467 4766510.387835922, 350725.5228284223 4766511.803934798, 350725.7396802241 4766513.216547844, 350725.9811110846 4766514.625078627, 350726.2471114793 4766516.029227346, 350726.5375655922 4766517.4284975, 350726.8523576104 4766518.822392594, 350727.1914811812 4766520.210712757, 350727.5548173156 4766521.592861554, 350727.9421534406 4766522.968445604, 350728.3534768552 4766524.337065162, 350728.7885749834 4766525.698326842, 350729.247431949 4766527.051730971, 350729.7298383519 4766528.396984097, 350730.3063698538 4766529.915108528, 350730.7316995205 4766530.975273543, 350731.1755945942 4766532.027846087, 350731.6377457441 4766533.072535877, 350732.1180403335 4766534.108946355, 350732.616272138 4766535.136883998, 350733.1325283925 4766536.155945898, 350733.6663998279 4766537.165844948, 350734.217776983 4766538.166284524, 350734.7866471541 4766539.156864881, 350735.3726074286 4766540.137498797, 350735.9756419251 4766541.107686592, 350736.5955412462 4766542.067134816, 350737.2320024139 4766543.01575306, 350737.8850095478 4766543.953041652, 350738.5542564934 4766544.878810246, 350739.2395338527 4766545.792765399, 350739.9406322279 4766546.69461365, 350740.6574421582 4766547.584058375, 350741.3896543114 4766548.460809294, 350742.136965708 4766549.324776003, 350742.899360467 4766550.175458829, 350743.6764356757 4766551.012770538, 350744.4679819364 4766551.83641768, 350745.2737898545 4766552.646106801, 350746.0936500281 4766553.441544453, 350746.927159547 4766554.222643395, 350747.7743057046 4766554.989003899, 350748.6345856552 4766555.740541905, 350749.5078867567 4766556.476860849, 350750.394005967 4766557.197867153, 350751.2924340829 4766557.903276888, 350752.2031647554 4766558.592890183, 350753.1256951313 4766559.266622989, 350754.0598094666 4766559.923981979, 350755.0053110638 4766560.565073439, 350755.590441327 4766560.949821955, 350776.4252721798 4766577.02075699, 350802.8865921203 4766546.899657145, 350818.9665887381 4766561.5716423, 350828.6455787045 4766570.4031977, 350836.0719748792 4766475.417492196, 350807.9860898515 4766477.374791706))</t>
  </si>
  <si>
    <t>POLYGON ((347143.227212286 4767515.06352229, 347189.5931774464 4767593.802770128, 347316.1663655566 4767551.896400259, 347315.6209515363 4767549.252241074, 347315.0568661618 4767546.253542612, 347314.5451028151 4767543.245478262, 347314.0859930663 4767540.229037859, 347313.6795591553 4767537.204920965, 347313.3259359566 4767534.174223705, 347310.9989290761 4767513.484925491, 347308.4824598723 4767492.817854699, 347305.7765823297 4767472.174710188, 347304.4870170356 4767463.55746122, 347302.9628834389 4767454.978579068, 347301.2052842408 4767446.44443105, 347299.2156219506 4767437.961374947, 347298.1036393666 4767433.448917636, 347271.7004340171 4767443.192426463, 347239.4737099561 4767461.703639315, 347228.4230806155 4767470.116982097, 347224.0862652358 4767473.418904852, 347201.954966782 4767490.313974137, 347143.227212286 4767515.06352229))</t>
  </si>
  <si>
    <t>POLYGON ((346633.1090004542 4768064.804012354, 346573.2977885989 4768034.414008642, 346572.1366861864 4768033.939922899, 346570.9135118283 4768033.662583776, 346569.6615273915 4768033.589837359, 346568.4143974149 4768033.723314605, 346567.2061272914 4768034.059633731, 346566.0694388672 4768034.589651573, 346565.035086765 4768035.298985492, 346564.1311683526 4768036.168335416, 346563.3820466814 4768037.174218354, 346562.8080633769 4768038.289377665, 346562.4248644937 4768039.483604788, 346561.4923943265 4768043.143216178, 346560.4043967944 4768046.75975313, 346559.162957606 4768050.326446827, 346557.8587337155 4768053.60482659, 346556.4097035024 4768056.821784345, 346554.8186649341 4768059.970928781, 346553.0888220813 4768063.046055747, 346549.651136135 4768068.708226378, 346546.0902725108 4768074.293882234, 346542.4082472749 4768079.800358249, 346538.6065768083 4768085.225005245, 346535.8965526794 4768089.203018943, 346602.5085281598 4768119.42855656, 346633.1090004542 4768064.804012354))</t>
  </si>
  <si>
    <t>POLYGON ((347118.2706877175 4767459.152783978, 347141.4123330154 4767515.828370729, 347143.227212286 4767515.06352229, 347201.954966782 4767490.313974137, 347224.0862652358 4767473.418904852, 347228.4230806155 4767470.116982097, 347218.3096423876 4767428.83605507, 347235.632093951 4767420.875119786, 347211.8887530863 4767393.231931874, 347173.421246339 4767419.743114006, 347121.0169950203 4767456.829259148, 347119.2372055291 4767458.226029025, 347118.2706877175 4767459.152783978))</t>
  </si>
  <si>
    <t>POLYGON ((349623.5463778615 4766356.853551646, 349673.1413965366 4766363.055647586, 349677.0257499478 4766352.269064648, 349690.4412882388 4766315.015366482, 349687.965142797 4766314.456521917, 349679.0731917364 4766312.865408818, 349670.1443092643 4766311.497249162, 349661.1839236258 4766310.352870841, 349653.0052309639 4766309.498465886, 349644.8105568162 4766308.814830153, 349636.6033148541 4766308.302355364, 349636.3375279147 4766308.293195009, 349635.9386973494 4766308.2967655, 349635.5406336116 4766308.321319205, 349635.2761247815 4766308.349231636, 349634.8816613791 4766308.408383462, 349634.4908502235 4766308.488026675, 349634.2328034293 4766308.552447012, 349633.8503704473 4766308.665936303, 349633.5989343569 4766308.752654699, 349633.2279489589 4766308.898992205, 349632.8649748442 4766309.064482142, 349632.5113048228 4766309.248883357, 349632.281048534 4766309.381945689, 349631.9447396409 4766309.596406263, 349631.6200856506 4766309.828202871, 349631.307963749 4766310.076607384, 349631.1073356075 4766310.251143529, 349630.818156818 4766310.525828718, 349630.5437514668 4766310.815249942, 349630.2847968673 4766311.118685419, 349630.1210983004 4766311.328361152, 349629.8896313355 4766311.653131164, 349629.6754440299 4766311.989656514, 349629.4792041729 4766312.33691563, 349629.3013828571 4766312.693993206, 349629.1932636385 4766312.937015454, 349629.0473015057 4766313.308186085, 349628.9208713946 4766313.686438823, 349628.8476680677 4766313.94215652, 349628.7547562426 4766314.330048, 349628.6821901145 4766314.722294751, 349628.6447766871 4766314.989879837, 349623.5463778615 4766356.853551646))</t>
  </si>
  <si>
    <t>POLYGON ((348130.700364531 4768235.851510172, 348129.7686634625 4768236.734041835, 348128.6478811596 4768237.833361822, 348127.546525342 4768238.952171733, 348127.1781576875 4768239.335118424, 348109.1560680029 4768258.184952522, 348091.0972093827 4768277.136896376, 348083.8381898113 4768285.239355125, 348076.4572023295 4768293.230949173, 348068.9559917544 4768301.109922437, 348058.9025842116 4768311.360072527, 348056.5125267069 4768313.887954574, 348054.1669012868 4768316.457240112, 348051.8664788525 4768319.06700431, 348049.6120366566 4768321.716522197, 348047.4041489068 4768324.404975225, 348046.4909104437 4768325.547317162, 348151.3754738411 4768385.915573278, 348186.4390612666 4768313.523542339, 348223.9328396839 4768249.775607491, 348205.5393504908 4768236.709054968, 348169.9210638504 4768260.235143912, 348130.700364531 4768235.851510172))</t>
  </si>
  <si>
    <t>POLYGON ((352150.3831721935 4763557.020781029, 352147.3012798507 4763559.338040516, 352143.4223178577 4763562.149980092, 352139.4947772678 4763564.893838617, 352135.5200317564 4763567.568772175, 352131.4991520258 4763570.173846441, 352127.4335180956 4763572.708417373, 352123.3242006698 4763575.171550648, 352119.1724830086 4763577.562705324, 352114.9797356148 4763579.88093756, 352111.9073761879 4763581.811760994, 352107.4769555483 4763584.505070209, 352103.0002530035 4763587.120722117, 352098.4786422254 4763589.657872815, 352093.913396954 4763592.115681551, 352089.3058940413 4763594.493404355, 352084.6577133785 4763596.790390827, 352079.9700319433 4763599.005903333, 352075.244529566 4763601.139288303, 352070.4823832272 4763603.189808111, 352065.6852759279 4763605.156909116, 352066.1099174103 4763606.265311006, 352050.8297451627 4763614.571473179, 352065.9773360149 4763662.210058211, 352187.8331564043 4763628.660322182, 352150.3831721935 4763557.020781029))</t>
  </si>
  <si>
    <t>POLYGON ((349546.6569080735 4766843.89702687, 349543.6428568673 4766841.915162693, 349540.8176143598 4766840.186391776, 349506.0578874203 4766892.150765198, 349510.3608727028 4766908.957344778, 349437.7126932743 4766946.094659585, 349466.9948287049 4767004.611075408, 349468.6493685193 4767007.917408526, 349472.8553003014 4767016.252705629, 349549.5523827228 4766980.766835281, 349528.9920603611 4766947.974663178, 349514.8822481096 4766893.607151334, 349546.6569080735 4766843.89702687))</t>
  </si>
  <si>
    <t>POLYGON ((351751.5000585362 4767393.763657997, 351776.6479015048 4767380.174503348, 351801.6212396002 4767348.108635599, 351795.149159175 4767335.587587119, 351775.6886908617 4767300.283832164, 351769.6529665272 4767288.930525195, 351763.4494708251 4767277.668079656, 351757.0792824654 4767266.498962113, 351750.5440829417 4767255.425720019, 351743.8451444795 4767244.450613718, 351738.0950488357 4767235.37062398, 351732.1807622675 4767226.396587334, 351726.1043850659 4767217.531638129, 351719.8679048755 4767208.778514163, 351717.7473530956 4767205.913983649, 351694.592194346 4767221.184097063, 351715.5211920061 4767243.68143424, 351663.9258141587 4767297.830461534, 351697.411309163 4767310.032046773, 351686.872630249 4767322.719822668, 351717.5497524187 4767339.847553754, 351702.7261716975 4767357.744193811, 351751.5000585362 4767393.763657997))</t>
  </si>
  <si>
    <t>POLYGON ((348946.8924060671 4766686.857444827, 348909.6031312477 4766707.177757254, 348933.0590304586 4766726.815178881, 349036.2886065366 4766911.858403097, 349107.3451467019 4766874.119074009, 349095.5671075503 4766864.290169888, 349044.3959115375 4766822.784992887, 349043.3081438524 4766821.93914148, 349041.5126389818 4766820.502158443, 349039.7425547662 4766819.034056468, 349037.9983068284 4766817.535322525, 349036.2804075529 4766816.006340477, 349034.5895723676 4766814.44758777, 349032.9261201369 4766812.859654491, 349031.2906600041 4766811.242821388, 349029.6836139425 4766809.597775307, 349028.326339849 4766808.172474409, 349025.3904062277 4766805.010092005, 349022.5101826309 4766801.797021209, 349019.6863971979 4766798.534139222, 349016.9199811099 4766795.222416805, 349014.2118687295 4766791.86292467, 349011.5627945451 4766788.456739881, 349008.973489869 4766785.004839558, 349006.4448858871 4766781.508194479, 349003.9777202634 4766777.967981637, 349001.5726275502 4766774.385281268, 348999.2304421723 4766770.761167261, 348971.1107989355 4766726.405602653, 348946.8924060671 4766686.857444827))</t>
  </si>
  <si>
    <t>POLYGON ((347339.1581538224 4768064.07676345, 347298.9250874263 4767984.524715818, 347255.1460443063 4768036.919965889, 347146.898412124 4767956.099905482, 347138.9889412966 4767974.542332689, 347124.0929988813 4768009.864578526, 347122.5114452925 4768013.554314424, 347134.3129544797 4768015.760054865, 347221.7126182419 4768116.639938059, 347247.9902121865 4768146.970616465, 347339.1581538224 4768064.07676345))</t>
  </si>
  <si>
    <t>POLYGON ((349551.026069692 4767055.194932394, 349599.5662782278 4767029.855160253, 349568.5148579592 4766988.605141719, 349536.6779057411 4766946.311588003, 349534.6743448372 4766939.042410389, 349521.9880256379 4766893.015594094, 349552.1171905196 4766847.630510698, 349549.1138230401 4766845.512658059, 349546.6569080735 4766843.89702687, 349514.8822481096 4766893.607151334, 349528.9920603611 4766947.974663178, 349549.5523827228 4766980.766835281, 349472.8553003014 4767016.252705629, 349504.8171126776 4767079.417849336, 349551.026069692 4767055.194932394))</t>
  </si>
  <si>
    <t>POLYGON ((350448.326765461 4765278.011614918, 350421.335459204 4765320.92057479, 350422.5075781876 4765321.906098822, 350425.2393323915 4765324.506163323, 350427.8061047163 4765327.269225831, 350429.7111440132 4765329.575842693, 350431.4868464415 4765331.983503384, 350433.1277804405 4765334.484977838, 350434.6290045962 4765337.07272031, 350437.3123146419 4765342.115193828, 350439.9022408969 4765347.206450551, 350440.0112059962 4765347.433970833, 350454.6595567542 4765379.266371936, 350461.5821559264 4765393.895316437, 350462.950093233 4765397.032787335, 350464.1219493736 4765400.248613888, 350465.0933364159 4765403.530631137, 350465.8605532713 4765406.866252154, 350466.4205983927 4765410.24286779, 350466.7714600528 4765413.647537343, 350467.0430266076 4765418.394503769, 350467.1748289968 4765423.147311363, 350467.1668401482 4765427.901959569, 350467.1591834666 4765428.148990793, 350465.4939390484 4765464.433512848, 350465.0376996521 4765471.102680625, 350521.7150651921 4765572.862255217, 350525.7752691945 4765627.797157187, 350530.8479113745 4765696.429277228, 350512.3455381365 4765796.435887936, 350622.913340472 4765788.132231786, 350623.3672024081 4765786.835154352, 350623.4454567186 4765782.576354192, 350625.0427464358 4765695.683619257, 350607.4854400686 4765691.296028124, 350609.9280803667 4765589.744624563, 350614.8040858057 4765387.043669748, 350522.6110887559 4765349.40662447, 350507.7898343777 4765343.355906554, 350464.7046385629 4765325.766763051, 350449.9545893793 4765281.300086485, 350448.326765461 4765278.011614918))</t>
  </si>
  <si>
    <t>POLYGON ((350409.4269414106 4766372.024815489, 350411.0227402601 4766372.542007313, 350393.3319063016 4766425.32652482, 350392.0366534647 4766429.55137898, 350390.9618273303 4766433.837552863, 350390.1103669011 4766438.173649022, 350389.4844989242 4766442.547892506, 350389.0858600683 4766446.948827214, 350388.9155682688 4766451.36441332, 350388.9741513778 4766455.782929857, 350389.2614313514 4766460.192478213, 350389.7765337763 4766464.581281947, 350390.5180813864 4766468.937480559, 350391.4843035255 4766473.249426123, 350391.6471453058 4766473.897384475, 350434.4397680968 4766462.670288614, 350455.1167547086 4766455.040023833, 350466.9452139293 4766450.675114511, 350469.4515802157 4766343.473368637, 350425.8900583615 4766351.04165477, 350409.4269414106 4766372.024815489))</t>
  </si>
  <si>
    <t>POLYGON ((350675.5508520938 4766484.422870114, 350675.4030061738 4766484.287718696, 350671.2948045781 4766488.268539395, 350667.0347730318 4766492.086425533, 350662.6294324683 4766495.735667925, 350658.0853038213 4766499.210557384, 350653.4094267529 4766502.505968451, 350648.6087409958 4766505.616778846, 350643.6906050684 4766508.538453182, 350638.6625773633 4766511.266449727, 350633.5320291106 4766513.796632837, 350628.3069438498 4766516.125247546, 350622.9952083621 4766518.248642001, 350617.604725308 4766520.16366402, 350612.143906554 4766521.867445339, 350606.6208705123 4766523.357327107, 350601.0439481697 4766524.631043836, 350595.4216830885 4766525.686723439, 350589.76262836 4766526.522793634, 350584.0753434265 4766527.137881995, 350578.3684067872 4766527.531215717, 350574.940540254 4766527.633646081, 350572.7876168136 4766527.697961439, 350574.7789974806 4766527.860758714, 350586.5464886405 4766528.616306808, 350598.3253570204 4766529.166420233, 350605.1205822758 4766529.390134127, 350642.5220860558 4766531.379498012, 350653.7312957348 4766531.877588969, 350664.9473938791 4766532.180091457, 350676.1671698751 4766532.286707412, 350680.0546755554 4766532.278008766, 350680.2529343028 4766532.208385869, 350680.6457205637 4766532.05875492, 350681.0330750087 4766531.895591713, 350681.414401207 4766531.719015242, 350681.7894057063 4766531.529234896, 350682.1575951849 4766531.326466435, 350682.5183763865 4766531.110928773, 350682.695966282 4766530.998447238, 350683.0450545144 4766530.764374442, 350683.3856574208 4766530.518266927, 350683.5527679576 4766530.390812972, 350683.8801075232 4766530.127120545, 350684.1980877566 4766529.852221457, 350684.5062185131 4766529.566431392, 350684.8042095132 4766529.270059676, 350685.0916705485 4766528.963418821, 350685.2313329691 4766528.806426321, 350685.5023217432 4766528.485103525, 350685.7620160091 4766528.154636277, 350686.0099224438 4766527.815240324, 350686.2458602333 4766527.467521624, 350686.3592788236 4766527.29055572, 350686.5767282969 4766526.930820075, 350686.781441406 4766526.563786433, 350686.973230986 4766526.189860889, 350687.0642447546 4766526.000402288, 350687.2362231505 4766525.616902686, 350687.3947133421 4766525.227629521, 350687.5395313397 4766524.83308881, 350687.6704899759 4766524.433686648, 350687.787405261 4766524.029929054, 350687.8901963165 4766523.622418815, 350687.9786759746 4766523.211562021, 350688.0175296046 4766523.005054347, 350688.0843708786 4766522.590083485, 350688.1367421739 4766522.173071566, 350688.17445632 4766521.754424687, 350688.1877995225 4766521.544726274, 350688.2036644038 4766521.124773018, 350688.2030958572 4766520.615810173, 350686.762461344 4766505.136873153, 350686.6610951232 4766504.528376982, 350686.5490835326 4766503.921719634, 350686.4265328606 4766503.317097806, 350686.2934494594 4766502.714711366, 350686.1499396152 4766502.114757011, 350685.9959097421 4766501.51743778, 350685.8314629525 4766500.922850437, 350685.6567055328 4766500.33119167, 350685.4716470093 4766499.742761287, 350685.2762873827 4766499.15755929, 350685.0707361153 4766498.575882302, 350684.8551994257 4766497.997923843, 350684.6294806225 4766497.423790196, 350684.3937859257 4766496.853674883, 350684.1482216209 4766496.287774595, 350683.8927940611 4766495.726289205, 350683.6276031781 4766495.169215532, 350683.3527616111 4766494.616950139, 350683.0683724723 4766494.069589792, 350682.7743389996 4766493.527237591, 350682.4709673497 4766492.990083884, 350682.1582638739 4766492.458328541, 350681.8363316828 4766491.932068319, 350681.5052802378 4766491.411599843, 350681.1651095388 4766490.896923119, 350680.8161257416 4766490.388228484, 350680.4582352622 4766489.885718987, 350680.0916443234 4766489.389588143, 350679.7164560327 4766488.899932711, 350679.3327735022 4766488.416849453, 350678.9407030172 4766487.940535056, 350678.5404507974 4766487.471183042, 350678.1320168452 4766487.008793414, 350677.7155106214 4766486.553662796, 350677.2912351041 4766486.105881594, 350676.859193471 4766485.665549748, 350676.4194920071 4766485.232863943, 350675.9723337579 4766484.807917772, 350675.5508520938 4766484.422870114))</t>
  </si>
  <si>
    <t>POLYGON ((350862.522696535 4765402.348152503, 351057.0836648975 4765321.795085536, 351113.4964665779 4765298.438820355, 351088.262460148 4765247.400854705, 350974.9004782129 4765301.249632385, 350997.1246829479 4765337.978658764, 350876.0568698511 4765390.789395477, 350865.3979004993 4765384.73189176, 350862.522696535 4765402.348152503))</t>
  </si>
  <si>
    <t>POLYGON ((351017.4221736288 4766961.922522903, 351034.8559706159 4766983.201583183, 351098.7558564125 4766933.877668431, 351096.6645275631 4766931.891807267, 351093.1845872598 4766928.46995413, 351089.7648546266 4766924.987866812, 351086.4063639503 4766921.446612834, 351083.110249454 4766917.847256538, 351079.8774486643 4766914.190968553, 351077.8452943702 4766911.81018744, 351017.4221736288 4766961.922522903))</t>
  </si>
  <si>
    <t>POLYGON ((350665.5366471484 4766140.596054663, 350661.3244715708 4766170.522494338, 350741.68992325 4766179.204838841, 350747.3200031421 4766152.839035765, 350747.8291754198 4766150.036966905, 350665.5366471484 4766140.596054663))</t>
  </si>
  <si>
    <t>MULTIPOLYGON (((345984.1632449891 4768426.927001256, 345983.2707319232 4768426.619444914, 345968.0185629917 4768547.753566093, 345983.3428281308 4768575.384334417, 345976.3695129085 4768666.085290111, 346094.7410969457 4768682.883607896, 346118.8833854015 4768611.317602041, 346116.6115103281 4768578.441593044, 346115.5393945526 4768562.927061473, 346104.1890666261 4768554.965013822, 346094.5265018606 4768548.186883453, 345984.4289381447 4768528.400619535, 345996.329991949 4768430.735236681, 345991.6268849969 4768429.328048445, 345984.1632449891 4768426.927001256)), ((346092.8445721504 4768710.317712948, 345973.8752457523 4768691.866977386, 345971.6806902201 4768729.748052567, 345982.7436237967 4768734.078644917, 345993.3667210001 4768735.546623197, 346004.9797108283 4768735.693441155, 346012.4939691011 4768736.744353079, 346022.0453521055 4768736.956609658, 346031.3881516434 4768738.723286493, 346040.5797161594 4768743.84834781, 346050.9987478653 4768755.125444099, 346053.5646847129 4768757.912264284, 346092.8445721504 4768710.317712948)))</t>
  </si>
  <si>
    <t>POLYGON ((348372.5406114165 4767345.391056281, 348343.8716632958 4767336.524636945, 348365.7924488011 4767294.719704698, 348368.046688032 4767295.478564847, 348385.9804224917 4767261.785198518, 348401.6477204889 4767227.625773244, 348416.8552328284 4767193.789880402, 348486.6295959973 4767217.076279626, 348487.3873934213 4767215.471614568, 348489.6603856807 4767210.868509647, 348421.1440923192 4767187.613750947, 348416.8263387455 4767186.022141993, 348412.3230097221 4767185.075565957, 348407.7298779056 4767184.794087535, 348403.1446665964 4767185.183604246, 348398.6649542488 4767186.236013068, 348394.3858600796 4767187.928783786, 348390.3984768449 4767190.226009193, 348386.7877817145 4767193.078771568, 348382.5415130551 4767197.085450972, 348377.7953745119 4767200.485088252, 348372.635335701 4767203.215929378, 348367.15506176 4767205.228580353, 348361.4540209338 4767206.486267447, 348355.6356334283 4767206.966396576, 348349.8055566337 4767206.660107633, 348344.0695087604 4767205.573043912, 348338.5316539904 4767203.724903265, 348337.4440750626 4767210.924106443, 348334.5555407734 4767230.043415504, 348312.5473267726 4767375.720481263, 348320.4839552639 4767377.892424296, 348350.5441894371 4767386.118900027, 348372.5406114165 4767345.391056281))</t>
  </si>
  <si>
    <t>POLYGON ((351158.2368981723 4766869.108818234, 351204.1158351126 4766683.194700199, 351084.5197251048 4766678.007521397, 351043.5870293484 4766681.99178671, 350955.8319295216 4766720.912685785, 350960.6452399482 4766726.024884663, 350968.8450559697 4766734.908334324, 350976.9566087496 4766743.872615809, 350981.2361709099 4766748.816110206, 350985.3449116532 4766753.902481692, 350989.2780434662 4766759.125880298, 350993.3337020677 4766764.742225231, 351062.2853623586 4766760.142500265, 351103.7330510276 4766807.212093908, 351158.2368981723 4766869.108818234))</t>
  </si>
  <si>
    <t>POLYGON ((348634.7804485284 4767078.511763976, 348637.2603942876 4767011.930373619, 348693.4320774963 4766893.425436293, 348657.6068128987 4766849.767866654, 348596.8177962658 4766995.698658329, 348558.5206818122 4767071.92690181, 348564.0916108568 4767078.404291632, 348570.2169784334 4767084.360275386, 348587.6210101526 4767101.837463555, 348589.2187943549 4767103.360860905, 348591.0215365798 4767104.635055332, 348592.9908557186 4767105.632756191, 348595.0845638019 4767106.332796041, 348634.7804485284 4767078.511763976))</t>
  </si>
  <si>
    <t>POLYGON ((350099.2944976158 4766788.064183881, 350196.1374404057 4766808.418713959, 350205.0015188415 4766750.156751387, 350165.5107502667 4766738.364383016, 350186.6513304811 4766635.30497118, 350179.9824752402 4766631.412131279, 350167.8303880314 4766634.370035, 350130.8957719208 4766688.686533673, 350127.2526166004 4766694.25976736, 350123.8148306027 4766699.961923301, 350120.5869758117 4766705.785453854, 350117.5732080196 4766711.722624213, 350114.7775799078 4766717.765602809, 350112.2038379984 4766723.90636773, 350109.8553258952 4766730.136809832, 350107.7352777413 4766736.448523337, 350105.8464343518 4766742.83331822, 350104.1912240338 4766749.282614239, 350102.7719751549 4766755.787834328, 350101.5904196519 4766762.340520409, 350100.64827675 4766768.931814663, 350099.9467723537 4766775.553075026, 350099.4867262719 4766782.195472256, 350099.2944976158 4766788.064183881))</t>
  </si>
  <si>
    <t>POLYGON ((346499.2803910665 4768314.113044247, 346424.1685644021 4768262.907202062, 346391.2312524881 4768324.131895774, 346387.2075168426 4768331.423215725, 346383.02883563 4768338.626826319, 346378.6970059737 4768345.739469232, 346374.2140216932 4768352.757779837, 346369.5819860753 4768359.678690149, 346366.1868915129 4768364.474490321, 346362.6444170378 4768369.162532998, 346358.9581205164 4768373.738303424, 346355.1315629972 4768378.197386771, 346351.1683118786 4768382.535568081, 346350.1227855493 4768383.610898536, 346357.0828057443 4768392.856239186, 346358.4844384274 4768394.684693459, 346359.9177977102 4768396.488430183, 346361.3824647829 4768398.266862447, 346362.8778241383 4768400.019509622, 346364.4036536621 4768401.745678505, 346365.3926783655 4768402.832962952, 346393.1032721185 4768435.372647782, 346398.5616504235 4768441.67008485, 346404.1291131045 4768447.871318786, 346409.8038976779 4768453.97440486, 346411.1828651906 4768455.423434701, 346460.7537995382 4768375.910646575, 346499.2803910665 4768314.113044247))</t>
  </si>
  <si>
    <t>POLYGON ((351050.1684506608 4764375.123212336, 351050.0158170462 4764374.506641679, 351049.7484942178 4764372.414792248, 351049.7237201022 4764370.306034503, 351049.941887098 4764368.208465916, 351050.4000802396 4764366.149988913, 351051.0923674738 4764364.158001547, 351052.0093840574 4764362.258910534, 351053.1389289837 4764360.478012257, 351054.4659491109 4764358.838993111, 351055.9729357258 4764357.363816854, 351057.63979604 4764356.071828371, 351059.4442719735 4764354.980340597, 351061.3624207819 4764354.104019023, 351063.3686959416 4764353.454278922, 351065.4364658733 4764353.039869082, 351067.538194761 4764352.866265847, 351069.6459485732 4764352.935857119, 351071.7316885205 4764353.247732959, 351073.7675676795 4764353.79757614, 351075.7266495875 4764354.578239515, 351098.1183954218 4764335.559463419, 351023.4285851804 4764282.197141294, 350973.6280277231 4764339.237235005, 350984.9156264369 4764353.301159816, 350988.7285388685 4764358.051956738, 351045.4883975418 4764378.524132164, 351050.1684506608 4764375.123212336))</t>
  </si>
  <si>
    <t>POLYGON ((352272.2815150551 4766508.643479269, 352256.1067993317 4766498.072841261, 352212.7794161498 4766569.713623485, 352352.3618064891 4766661.615941417, 352364.042156373 4766570.310637138, 352364.1906134152 4766568.708565847, 352272.2815150551 4766508.643479269))</t>
  </si>
  <si>
    <t>POLYGON ((349213.0194957964 4766872.621283738, 349267.1544349041 4766775.713294356, 349237.4678282427 4766714.525360787, 349146.2474317073 4766770.334844645, 349146.0234045896 4766770.471911448, 349138.7550283581 4766774.918732547, 349161.7536780086 4766812.871107246, 349210.9567172145 4766894.06590902, 349232.4540320918 4766929.540851082, 349233.208203098 4766929.279496795, 349241.5720619897 4766926.302403067, 349213.0194957964 4766872.621283738))</t>
  </si>
  <si>
    <t>POLYGON ((351546.4723112443 4764292.930431831, 351545.4271750529 4764291.476511276, 351540.4495676146 4764284.905575371, 351535.3094205711 4764278.461144969, 351530.0096590356 4764272.147128546, 351524.5538140783 4764265.967615396, 351519.8926994922 4764260.980082736, 351515.0764836243 4764256.142227585, 351510.1097222843 4764251.458906975, 351505.462184875 4764247.345949024, 351436.5218378442 4764317.697157966, 351478.4266136877 4764356.952213108, 351546.4723112443 4764292.930431831))</t>
  </si>
  <si>
    <t>POLYGON ((350984.9156264369 4764353.301159816, 350949.2870876652 4764396.58627425, 350948.2544931347 4764394.982498202, 350914.5344696303 4764415.977036302, 351020.0697260852 4764548.729743267, 351060.2831253026 4764599.313952494, 351081.1030792877 4764588.507058017, 351088.5948837979 4764583.678536873, 351094.4559527664 4764579.959694846, 351041.3375848314 4764512.713626684, 351076.6718360204 4764467.610313423, 351076.5464405613 4764467.47014606, 350988.7285388685 4764358.051956738, 350984.9156264369 4764353.301159816))</t>
  </si>
  <si>
    <t>POLYGON ((351187.0361993762 4767111.57565015, 351236.560396952 4767149.85083888, 351304.6936761606 4767086.624521243, 351286.6975774738 4767072.744973669, 351255.8120206449 4767049.944679742, 351187.0361993762 4767111.57565015))</t>
  </si>
  <si>
    <t>POLYGON ((350974.9004782129 4765301.249632385, 351088.262460148 4765247.400854705, 351075.8912943264 4765222.379234606, 351059.1555719117 4765199.192678818, 351055.5303758502 4765191.534811328, 350879.2740215091 4765266.130265606, 350879.1819089512 4765271.612532679, 350878.7953248572 4765281.850136468, 350878.2037717365 4765292.068943632, 350877.4159313505 4765302.274580456, 350876.432082779 4765312.463236758, 350875.2527017919 4765322.630996069, 350874.6762962068 4765326.884609775, 350955.1018747278 4765310.654278493, 350974.9004782129 4765301.249632385))</t>
  </si>
  <si>
    <t>POLYGON ((349414.2309952911 4765717.379805625, 349416.9513736807 4765709.190734255, 349424.0461514734 4765718.157531643, 349396.5073503579 4765620.613611415, 349326.8802636074 4765391.328002496, 349321.4215917218 4765366.524083626, 349305.5221385307 4765324.387384996, 349234.2521889284 4765231.872579766, 349229.8579613256 4765213.373426368, 349201.5098890897 4765177.467021804, 349164.193501508 4765186.829981657, 349164.8176992061 4765192.238422094, 349162.5706243757 4765204.755536229, 349161.8845479892 4765208.577114329, 349156.8292925729 4765215.642035619, 349155.287061894 4765224.625981023, 349156.0700101834 4765242.877346117, 349158.246943036 4765247.478778426, 349164.0077979426 4765256.230692714, 349182.9999554926 4765265.983741327, 349194.1544872749 4765271.924528501, 349203.0966935713 4765278.5447257, 349211.0182093882 4765284.994277755, 349215.3010752533 4765291.965583457, 349217.5489095231 4765298.798572024, 349218.9787196327 4765305.45437691, 349217.6732220232 4765312.298624737, 349215.8473288317 4765320.553212708, 349217.8411986409 4765322.1698733, 349218.3808039094 4765325.932701181, 349219.323374286 4765335.772836879, 349219.3837619149 4765350.891107308, 349221.521994948 4765365.313231141, 349223.1672820389 4765377.441078196, 349223.4272375954 4765385.62289193, 349222.8080409833 4765392.572581025, 349219.4882687764 4765400.448079062, 349213.0149683229 4765408.213896684, 349205.402856255 4765419.795770343, 349199.6589305616 4765430.688359007, 349196.2892720528 4765443.605574214, 349193.0330286036 4765460.089183012, 349193.8195721115 4765484.84439237, 349199.3579790113 4765507.138581533, 349203.2078676532 4765522.556302316, 349207.643624363 4765529.975509834, 349214.6301792567 4765538.363551211, 349221.6034044746 4765546.332063019, 349227.4277212599 4765551.18703527, 349235.1467828649 4765556.191781145, 349245.2468765656 4765563.430911694, 349254.3647066994 4765572.801313381, 349260.4521134068 4765579.327934289, 349267.7115528467 4765583.087324734, 349272.4469543556 4765586.716936129, 349275.3608321719 4765592.504385326, 349275.7106763562 4765596.903269432, 349276.9395743723 4765602.534279993, 349277.0995525205 4765607.569225335, 349279.7903365697 4765612.943810237, 349283.7131408032 4765617.439144485, 349287.0199850239 4765622.37410221, 349291.1859849461 4765627.911789742, 349297.1636156754 4765637.591938049, 349305.5222792758 4765649.506469017, 349312.891913168 4765663.342409544, 349319.0659761659 4765672.596261919, 349326.3156276438 4765682.656042537, 349329.9922176031 4765692.619276811, 349331.0180188881 4765698.466714543, 349333.6123594168 4765707.41435519, 349333.4794641404 4765716.448651233, 349332.9202755913 4765725.286516322, 349331.1987432404 4765730.591219864, 349329.4901926365 4765733.234846462, 349371.8278402766 4765739.792962948, 349382.1970728558 4765714.841568819, 349414.2309952911 4765717.379805625))</t>
  </si>
  <si>
    <t>POLYGON ((346198.8916182942 4768432.093968067, 346177.125586806 4768435.852643502, 346138.9954955635 4768441.882275345, 346151.6264286603 4768480.908842527, 346122.2303402507 4768538.078993245, 346104.1890666261 4768554.965013822, 346115.5393945526 4768562.927061473, 346116.6115103281 4768578.441593044, 346210.9339303136 4768485.653447001, 346199.6665403708 4768462.485187597, 346197.9010747944 4768451.577944987, 346197.4303447028 4768444.885861166, 346198.8916182942 4768432.093968067))</t>
  </si>
  <si>
    <t>POLYGON ((350942.2793795415 4766895.346204068, 350935.5203338367 4766894.233440041, 350912.2082356105 4766889.214770502, 350870.1653909843 4766879.565719139, 350828.2972345827 4766869.184353572, 350786.6166726092 4766858.073864459, 350786.0480148774 4766857.911572571, 350766.3728167522 4766941.268436089, 350773.5759608279 4766943.147162884, 350788.7789047518 4766947.344462763, 350803.9204951689 4766951.757987828, 350818.9976991364 4766956.386734037, 350834.0073837794 4766961.229700513, 350846.283923064 4766965.399858607, 350858.4902352283 4766969.771418638, 350870.6229779978 4766974.343086299, 350882.6788122718 4766979.113667225, 350894.6545956486 4766984.081860743, 350906.5470889658 4766989.246469317, 350912.3875927096 4766991.897857256, 350942.2793795415 4766895.346204068))</t>
  </si>
  <si>
    <t>POLYGON ((350153.0518939072 4766573.883840694, 350170.992927855 4766552.897082776, 350193.0828744941 4766527.057091715, 350134.6148868761 4766519.604682471, 350077.2838028469 4766511.954380758, 350073.7300664845 4766511.678573564, 350070.1663003215 4766511.606558081, 350066.6043157345 4766511.73855919, 350063.0557020049 4766512.074108578, 350059.4985599634 4766516.409864175, 350068.902595343 4766521.716029051, 350078.232601746 4766527.151191342, 350087.4868485442 4766532.714405672, 350153.0518939072 4766573.883840694))</t>
  </si>
  <si>
    <t>POLYGON ((352370.3770959973 4763394.946445566, 352357.5815097473 4763401.520690694, 352344.4559526141 4763408.5057557, 352331.432522279 4763415.679544318, 352317.6670946529 4763423.516622636, 352304.0104798733 4763431.541912295, 352301.8862366233 4763432.82980513, 352341.5679848514 4763492.774402316, 352359.5245120216 4763481.235266145, 352380.2235661154 4763512.043193935, 352416.5913271338 4763482.538766382, 352370.3770959973 4763394.946445566))</t>
  </si>
  <si>
    <t>POLYGON ((350665.5366471484 4766140.596054663, 350670.4142782737 4766105.941597742, 350753.484516098 4766114.634455231, 350754.1392559173 4766109.796039719, 350754.4371099127 4766107.313697141, 350543.4851578372 4766086.430753708, 350540.9691725338 4766126.305174532, 350665.5366471484 4766140.596054663))</t>
  </si>
  <si>
    <t>POLYGON ((350558.6990047301 4765923.945039098, 350645.8730712541 4765916.576719505, 350655.1978718934 4765830.220028684, 350659.7407593249 4765788.148776734, 350659.6315165429 4765788.154948845, 350658.3297131485 4765788.342565127, 350657.0796457718 4765788.751116636, 350655.9184469716 4765789.368619663, 350654.8807444093 4765790.176667776, 350653.997480689 4765791.15106954, 350653.2949457596 4765792.262879604, 350652.7940932499 4765793.47892062, 350652.5097790958 4765794.76300785, 350652.1378774767 4765796.6497914, 350651.5313304777 4765798.474806125, 350650.6997135463 4765800.208837506, 350649.656256933 4765801.82435552, 350648.4177457589 4765803.295517829, 350647.0036428279 4765804.598897902, 350645.4367009406 4765805.713865698, 350643.7418636146 4765806.622622595, 350641.9459779788 4765807.310610659, 350640.0778074759 4765807.766912375, 350638.1669325836 4765807.984285585, 350636.2439538618 4765807.959257067, 350634.3394925979 4765807.692154296, 350632.4838006019 4765807.187417941, 350630.706434996 4765806.452811924, 350629.0357839474 4765805.500238761, 350627.4984384733 4765804.344859224, 350626.7759962923 4765803.643256943, 350575.5464023627 4765841.901998448, 350558.6990047301 4765923.945039098))</t>
  </si>
  <si>
    <t>POLYGON ((350361.8065273822 4766594.560628818, 350343.9400406467 4766601.995760068, 350378.9872246359 4766680.316065102, 350391.4730131463 4766684.733393546, 350428.8872692803 4766697.611111098, 350407.4610984762 4766600.301343425, 350368.3771119723 4766615.211773368, 350361.8065273822 4766594.560628818))</t>
  </si>
  <si>
    <t>POLYGON ((350611.3787199964 4766043.921298947, 350758.928670353 4766059.524058644, 350759.1269470653 4766056.719264829, 350759.8909943789 4766042.599082978, 350760.4216235388 4766028.468311969, 350760.7188489311 4766014.33055257, 350761.4220085301 4765959.225158201, 350613.1865728045 4765979.963421208, 350611.3787199964 4766043.921298947))</t>
  </si>
  <si>
    <t>POLYGON ((346514.8950862524 4768092.966156936, 346526.1181529064 4768076.491519477, 346529.7574169115 4768071.304622587, 346533.2816313115 4768066.038851743, 346536.6889735542 4768060.696665776, 346539.9777305648 4768055.280820157, 346541.8152052264 4768051.956779042, 346543.4519230229 4768048.529477909, 346544.8820627257 4768045.010906258, 346545.9295896277 4768041.996882644, 346546.844706306 4768038.940050147, 346547.6256982088 4768035.846265455, 346548.2709507213 4768032.721382077, 346548.6889307355 4768030.028083253, 346548.956349442 4768027.315761247, 346549.0724711347 4768024.592742573, 346549.0449026346 4768019.350837726, 346548.8076191649 4768014.114098381, 346548.4481812951 4768010.41922304, 346547.8554157106 4768006.754572924, 346547.0317881099 4768003.134775205, 346546.1373230558 4768000.115755287, 346545.0479407448 4767997.161453146, 346543.7682419473 4767994.284427323, 346542.3037205097 4767991.497007916, 346540.1050198141 4767987.771661934, 346537.7827826719 4767984.122169796, 346535.3393379262 4767980.552559029, 346534.3486315664 4767979.258048588, 346533.2666810156 4767978.038765771, 346532.0992860349 4767976.900928642, 346528.6718284965 4767973.921706928, 346525.1237226707 4767971.087173283, 346521.4612235212 4767968.40213078, 346518.5011759289 4767966.415332407, 346459.2921893764 4768048.195582876, 346514.8950862524 4768092.966156936))</t>
  </si>
  <si>
    <t>POLYGON ((346961.2171892484 4768287.210858736, 347047.982989463 4768283.680476017, 347047.5407889223 4768282.584215915, 347046.5222334876 4768280.171275841, 347042.1150294694 4768270.180969004, 347037.5341534438 4768260.269109715, 347036.0483441574 4768257.148751206, 347019.1491651312 4768229.658013951, 347017.471464053 4768226.820258467, 346939.6572493921 4768186.503393932, 346928.583189349 4768198.081627744, 346914.7882499417 4768225.937940118, 346910.6430397617 4768238.159551577, 346904.2879938911 4768289.527202982, 346961.2171892484 4768287.210858736))</t>
  </si>
  <si>
    <t>POLYGON ((350512.3455381365 4765796.435887936, 350502.5632890592 4765797.170566493, 350520.7400013588 4765927.153512469, 350558.6990047301 4765923.945039098, 350575.5464023627 4765841.901998448, 350626.7759962923 4765803.643256943, 350626.1187895348 4765803.00500509, 350624.9189249226 4765801.502082388, 350623.9180105955 4765799.859990838, 350623.1317846585 4765798.104939875, 350622.572934867 4765796.264736385, 350622.2502991577 4765794.36881012, 350622.1690401061 4765792.447407858, 350622.3305291217 4765790.531096924, 350622.7320307617 4765788.650275016, 350622.913340472 4765788.132231786, 350512.3455381365 4765796.435887936))</t>
  </si>
  <si>
    <t>POLYGON ((349963.5758220006 4766434.497516599, 349967.1640111943 4766476.261336923, 349998.81092007 4766481.749485363, 349994.935631602 4766437.826316874, 349963.5758220006 4766434.497516599))</t>
  </si>
  <si>
    <t>POLYGON ((346105.3976415683 4768326.060346765, 346071.5468894905 4768324.128848795, 346043.1110945765 4768425.967186126, 346049.1747638673 4768426.944676677, 346057.0692812771 4768428.033931926, 346062.4104245636 4768428.635338472, 346067.765849376 4768429.091235793, 346073.131838977 4768429.40114182, 346082.4444016606 4768429.722744317, 346091.7614027311 4768429.866137936, 346101.079441151 4768429.831330772, 346105.1718209804 4768429.73765395, 346116.5671406413 4768326.697668549, 346105.3976415683 4768326.060346765))</t>
  </si>
  <si>
    <t>POLYGON ((347043.38478363 4769106.30879382, 346975.3297111174 4769011.204656705, 346956.968829465 4769090.255177691, 346953.3694039552 4769139.918939618, 347000.9132702276 4769172.237418847, 347006.8977013305 4769162.016790362, 347015.2580878324 4769149.110944876, 347018.4856795706 4769142.345129128, 347022.7552406787 4769133.394878961, 347032.1054103386 4769119.167784093, 347042.9385200179 4769106.95711962, 347043.38478363 4769106.30879382))</t>
  </si>
  <si>
    <t>POLYGON ((347385.2187970433 4767422.090209329, 347402.5787219259 4767483.851410702, 347415.1904913397 4767528.720256366, 347393.3893214128 4767532.78253719, 347408.2347699708 4767637.8903948, 347413.9902519491 4767633.611031897, 347419.2248359362 4767629.778486178, 347424.5716942396 4767626.104332544, 347430.0262282979 4767622.591818306, 347435.5834398073 4767619.244203478, 347441.2384208706 4767616.064445084, 347446.9859606087 4767613.055409755, 347452.8210416587 4767610.21975788, 347459.6917907014 4767607.122302953, 347466.6456559052 4767604.216378875, 347473.6774105078 4767601.504352573, 347480.7816151663 4767598.988197589, 347496.7471125645 4767593.61703519, 347512.7339642833 4767588.310319196, 347515.1357580952 4767587.495105061, 347517.5229199165 4767586.638140275, 347519.8947533685 4767585.739547018, 347522.2504748455 4767584.799850381, 347524.5895846672 4767583.819066248, 347526.9110961766 4767582.797626129, 347529.2145192231 4767581.735845715, 347531.4989639084 4767580.634053404, 347533.7639400843 4767579.49256489, 347548.9046059023 4767571.571362454, 347563.2046526716 4767564.219681582, 347515.0234464759 4767484.568821443, 347553.5929794968 4767458.767994091, 347601.9372878887 4767538.751285232, 347603.4824386155 4767537.639478963, 347606.7359041473 4767535.239716875, 347610.3683090283 4767532.493686378, 347614.082769549 4767529.578485972, 347573.3208494051 4767461.321359514, 347596.7753099184 4767436.155108445, 347621.5564981617 4767410.146398403, 347667.7061061761 4767361.710857832, 347558.6879981105 4767284.632378553, 347468.3229582824 4767393.755115035, 347385.2187970433 4767422.090209329))</t>
  </si>
  <si>
    <t>POLYGON ((350756.8637291557 4766085.259786693, 350545.101951131 4766060.80547104, 350543.4851578372 4766086.430753708, 350754.4371099127 4766107.313697141, 350755.4373548517 4766098.977164906, 350756.8637291557 4766085.259786693))</t>
  </si>
  <si>
    <t>POLYGON ((351546.4723112443 4764292.930431831, 351478.4266136877 4764356.952213108, 351525.0437276062 4764400.62175254, 351582.7742182655 4764347.613294014, 351580.2245869766 4764343.168803232, 351577.3964213947 4764338.716854794, 351554.8817397651 4764304.981307627, 351550.2389085107 4764298.169757104, 351546.4723112443 4764292.930431831))</t>
  </si>
  <si>
    <t>POLYGON ((351453.9741903815 4764407.697125942, 351390.6820947507 4764348.660102327, 351340.9298115515 4764398.190934319, 351345.0136779508 4764401.435387174, 351350.9731257183 4764406.418789894, 351355.3949086491 4764410.355954905, 351359.667857812 4764414.454302751, 351363.7859897334 4764418.708121439, 351367.743717505 4764423.111586345, 351374.4110836581 4764430.965915553, 351380.9235877211 4764438.949107313, 351387.278929583 4764447.058033576, 351389.5170485405 4764450.031703623, 351453.9741903815 4764407.697125942))</t>
  </si>
  <si>
    <t>POLYGON ((346495.289262629 4767862.29679671, 346488.6950068941 4767860.060273364, 346386.4774293497 4767936.328063183, 346411.6242481019 4767974.082145583, 346420.162139826 4767966.313521237, 346422.3884715239 4767964.242297682, 346426.2789962405 4767960.75365959, 346430.3101658183 4767957.428414638, 346434.4749594979 4767954.272288071, 346438.7665468607 4767951.290698961, 346443.177382049 4767948.488588935, 346445.9187461998 4767946.934697011, 346448.7473952362 4767945.546094294, 346451.6533752953 4767944.32749884, 346454.6265231103 4767943.283335238, 346458.6029104932 4767942.134055064, 346462.6351314688 4767941.199182004, 346466.7116600615 4767940.481183197, 346470.8206641334 4767939.982335449, 346475.4130829909 4767939.657593606, 346480.0156737826 4767939.549010336, 346484.6183397034 4767939.656806513, 346488.023856077 4767939.896890806, 346495.289262629 4767862.29679671))</t>
  </si>
  <si>
    <t>POLYGON ((350891.0601802404 4766249.213730025, 350893.2280628236 4766255.009718887, 350909.6874810765 4766294.561080555, 350928.8146379548 4766331.121432215, 350942.5252609743 4766361.476443817, 351088.4273514419 4766333.380425247, 351047.7884366885 4766140.555017903, 350948.7441055815 4766169.463921512, 350876.100996029 4766190.666773438, 350891.0601802404 4766249.213730025))</t>
  </si>
  <si>
    <t>POLYGON ((351034.8559706159 4766983.201583183, 351017.4221736288 4766961.922522903, 350995.2061451863 4766934.806422326, 351026.0693508472 4766909.168144003, 351029.7880443817 4766906.095316501, 351023.5261715903 4766905.583571247, 351005.8510445881 4766903.928713306, 350988.2076353165 4766901.965638245, 350970.6010626846 4766899.694883548, 350953.0368548705 4766897.117273792, 350942.2793795415 4766895.346204068, 350912.3875927096 4766991.897857256, 350918.3530403604 4766994.605895655, 350930.0692043188 4767000.158742352, 350941.6924352689 4767005.90360881, 350955.9073892762 4767013.203586401, 350970.0162492329 4767020.706405269, 350979.5039799806 4767025.927428563, 351034.8559706159 4766983.201583183))</t>
  </si>
  <si>
    <t>POLYGON ((350952.2722925297 4766739.419222451, 350946.030605885 4766752.605980923, 350840.0075445031 4766832.247625455, 350861.0221420306 4766837.143750107, 350890.4263919285 4766843.455744544, 350913.6203784291 4766848.012609099, 350996.2014941594 4766795.126771254, 350989.997421433 4766786.263430356, 350983.501227052 4766777.153982096, 350976.951044147 4766768.083262062, 350973.3300913437 4766763.274392525, 350969.5473899976 4766758.591705993, 350965.6075087029 4766754.040459184, 350957.5971464595 4766745.188102508, 350952.2722925297 4766739.419222451))</t>
  </si>
  <si>
    <t>POLYGON ((349841.1100357675 4767490.256982907, 349911.5532073854 4767446.873436234, 349910.8115571248 4767444.503947409, 349909.0877024472 4767438.639207529, 349907.4664612296 4767432.745396856, 349905.9482840373 4767426.824101659, 349905.688247831 4767425.755779096, 349905.0806326111 4767423.11833516, 349904.5191077756 4767420.470623134, 349904.003901783 4767417.813536086, 349903.535040041 4767415.147873497, 349903.1128477681 4767412.47442532, 349902.9707522151 4767411.481582695, 349902.7767535775 4767409.969902427, 349902.6090647489 4767408.455085116, 349902.4679014809 4767406.937624088, 349902.3531765459 4767405.417922257, 349902.2650025827 4767403.896376192, 349902.2033986481 4767402.373585502, 349902.1683774473 4767400.849949923, 349902.1600516221 4767399.325866026, 349902.1782403592 4767397.801939772, 349902.2229563612 4767396.278570903, 349902.2944122072 4767394.756152806, 349902.3892831291 4767393.108045543, 349902.8971221445 4767385.669233903, 349903.5346253171 4767378.240406261, 349903.8021586562 4767374.697531478, 349842.7971634127 4767409.255505119, 349797.7061999087 4767435.369237239, 349799.0647878182 4767436.143451304, 349800.2414109055 4767436.826413853, 349801.4059774851 4767437.529766795, 349802.5580846437 4767438.253422908, 349803.6974198667 4767438.996991975, 349804.8235770648 4767439.760286835, 349805.9362532564 4767440.543217076, 349807.0350359961 4767441.34539567, 349808.1197190619 4767442.166629094, 349809.1898963623 4767443.006730183, 349810.2452553851 4767443.865308726, 349811.2853932153 4767444.742277496, 349812.3101940372 4767445.637139987, 349813.3191550004 4767446.549812153, 349814.311963593 4767447.479903777, 349815.2885135276 4767448.427218165, 349816.248295604 4767449.391471397, 349817.169099348 4767450.344258908, 349818.4704440592 4767451.731512391, 349819.7474910782 4767453.141145907, 349820.9996344408 4767454.57297864, 349822.2267551573 4767456.026414159, 349823.4281378002 4767457.500975021, 349824.6037728425 4767458.996361421, 349825.753041616 4767460.511992807, 349826.8756316116 4767462.047478965, 349827.971323904 4767463.602226643, 349829.0397092215 4767465.175948736, 349830.0804687047 4767466.768055166, 349831.0932898436 4767468.378155719, 349832.0778537759 4767470.005660319, 349833.03384164 4767471.649978882, 349833.9514625 4767473.298918089, 349834.7211970598 4767474.745383015, 349835.4656421701 4767476.205056188, 349836.1843822144 4767477.677450636, 349836.8774044864 4767479.162166622, 349837.5443933007 4767480.658713998, 349838.1851392567 4767482.166799315, 349838.7995201867 4767483.685726198, 349839.3872267578 4767485.215204377, 349839.9481399767 4767486.754637416, 349840.4821503817 4767488.303728689, 349840.9890358662 4767489.861784998, 349841.1100357675 4767490.256982907))</t>
  </si>
  <si>
    <t>POLYGON ((350679.7224375137 4764758.053289455, 350700.0214900498 4764778.358343852, 350732.1242436649 4764776.590599357, 350801.3708925552 4764722.487091664, 350782.8072463376 4764680.787845735, 350675.0605754347 4764751.015440744, 350679.7224375137 4764758.053289455))</t>
  </si>
  <si>
    <t>POLYGON ((350853.3972305222 4766587.023091649, 350847.5037939855 4766604.734592843, 350850.1544150873 4766606.72029277, 350837.6477127321 4766623.675615855, 350854.7186662341 4766636.915403366, 350913.3175990121 4766559.354361392, 350883.9169972749 4766550.965771808, 350874.2869547914 4766579.043846208, 350859.6281669881 4766568.297310489, 350853.3972305222 4766587.023091649))</t>
  </si>
  <si>
    <t>POLYGON ((347467.6215829345 4767789.071404727, 347368.9406983387 4767800.31171883, 347370.1171617073 4767802.691827506, 347372.4559864067 4767807.858144497, 347374.6178742399 4767813.100911802, 347375.8107352626 4767816.33051654, 347376.8711061132 4767819.606048062, 347377.7974129787 4767822.92205434, 347378.5880756923 4767826.272883474, 347386.0429012451 4767859.226121549, 347422.2952798992 4767872.10615736, 347458.9036191807 4767842.461516512, 347467.6215829345 4767789.071404727))</t>
  </si>
  <si>
    <t>POLYGON ((347708.2430046337 4767881.873051285, 347751.7870916408 4767846.233850559, 347753.6074726392 4767845.141904814, 347724.0839564012 4767787.822177178, 347711.0047000045 4767719.893905618, 347710.0963516756 4767719.852651225, 347709.3673411976 4767719.804196053, 347708.639229654 4767719.743107633, 347707.9123136794 4767719.669276482, 347707.1867963195 4767719.582796195, 347706.4629742083 4767719.483557301, 347705.7409568105 4767719.371856435, 347705.020937647 4767719.24748737, 347704.303219702 4767719.110540511, 347703.5880060237 4767718.961109444, 347702.8755995994 4767718.799284575, 347702.1659972513 4767718.624965968, 347701.459605076 4767718.438340787, 347700.7566229493 4767718.239402684, 347700.0571539811 4767718.028248413, 347699.3614979816 4767717.804868449, 347693.4765642058 4767715.801705694, 347687.6054378459 4767713.688463187, 347681.7720769675 4767711.47298261, 347679.7815115668 4767710.820686202, 347677.7313958611 4767710.390964621, 347674.07679686 4767709.952218798, 347670.4016771169 4767709.749112578, 347666.72106836 4767709.782468673, 347663.0501736039 4767710.052204027, 347657.5671776576 4767710.745972835, 347652.1170835238 4767711.662879278, 347646.7088441774 4767712.801338325, 347643.5542682675 4767713.613270468, 347640.4422900612 4767714.575705162, 347637.3800446199 4767715.68651493, 347634.3747510622 4767716.943069423, 347632.1631201779 4767717.905897667, 347630.1036389288 4767718.758350624, 347628.0296067984 4767719.574752511, 347627.4937651966 4767719.774852235, 347624.0691818078 4767826.568797946, 347635.4745205159 4767834.062297861, 347695.5231350182 4767873.515803872, 347708.2430046337 4767881.873051285))</t>
  </si>
  <si>
    <t>POLYGON ((350713.1392036932 4766321.559836351, 350673.1327792337 4766328.749643339, 350673.3997831543 4766353.332600477, 350707.4225966929 4766358.527465788, 350707.524106091 4766357.909621678, 350708.57835947 4766350.19639137, 350708.6676974068 4766349.47569737, 350709.5224820404 4766343.090975559, 350710.4885137769 4766336.722225586, 350711.5656499024 4766330.371252636, 350713.1392036932 4766321.559836351))</t>
  </si>
  <si>
    <t>POLYGON ((349908.4402196415 4767154.578579561, 349884.7078116061 4767165.857327787, 349863.9591805742 4767175.776493067, 349812.366744893 4767251.84471865, 349815.3643582678 4767250.700069242, 349818.6155463448 4767249.715421208, 349821.9281347434 4767248.963006116, 349825.2856326986 4767248.446449189, 349828.6713209841 4767248.168482584, 349832.7361584678 4767248.085809125, 349836.7997790147 4767248.216651225, 349840.8509676622 4767248.56066506, 349844.8784840424 4767249.116707322, 349847.3613442152 4767249.609802076, 349849.8067915984 4767250.263443265, 349852.2045375309 4767251.074956805, 349854.544267947 4767252.040869121, 349857.255722902 4767253.371602718, 349859.8760019388 4767254.874094861, 349862.3940960974 4767256.54189299, 349864.7997863734 4767258.368219325, 349867.0831249778 4767260.345387151, 349869.2344544022 4767262.465400416, 349871.2449911397 4767264.719435006, 349873.2780159103 4767267.306474951, 349918.2257232721 4767186.938229495, 349915.2275983855 4767178.192835906, 349912.9023391636 4767168.925677057, 349908.4402196415 4767154.578579561))</t>
  </si>
  <si>
    <t>POLYGON ((346265.3165907784 4768533.279717069, 346305.0018827711 4768521.165141931, 346322.9737592869 4768460.500146746, 346351.1534090685 4768409.754057991, 346349.7047097697 4768408.056248873, 346348.0710545207 4768406.072508577, 346346.4722158425 4768404.060551208, 346344.9087124811 4768402.020960504, 346338.4849298731 4768393.487949959, 346337.5281794531 4768394.114589481, 346334.3288845547 4768396.031677973, 346331.055540281 4768397.819070368, 346327.7133670413 4768399.474199808, 346320.6355002061 4768402.716137589, 346313.4924632343 4768405.811891036, 346306.2873160316 4768408.760162413, 346299.0231185084 4768411.559653979, 346292.8448793715 4768413.743804504, 346286.5931007948 4768415.707308277, 346285.4112981112 4768416.032885213, 346265.3165907784 4768533.279717069))</t>
  </si>
  <si>
    <t>POLYGON ((351448.7809373296 4764185.961539518, 351493.254875807 4764215.246340267, 351499.3737100564 4764219.415397719, 351500.0275707325 4764219.89190135, 351566.0791991312 4764144.016548753, 351537.3749732216 4764098.619337844, 351448.7809373296 4764185.961539518))</t>
  </si>
  <si>
    <t>POLYGON ((350062.2268909622 4765857.674195345, 350063.8762271082 4765850.141805207, 349976.1999454624 4765844.789189453, 349930.4338032188 4765931.060582502, 349940.1508200351 4765950.359966424, 349954.6177989013 4766004.124351338, 349981.6796432254 4766009.968148791, 349991.5604812672 4765973.152871884, 349991.8086848495 4765972.227755751, 350000.4425981596 4765929.236173162, 350008.0225468924 4765891.49285655, 350015.3884599935 4765854.814724107, 350062.2268909622 4765857.674195345))</t>
  </si>
  <si>
    <t>POLYGON ((350572.7173837502 4765178.907440308, 350570.9660880297 4765173.058180539, 350552.4025173343 4765111.059596738, 350475.6705872038 4765130.609242485, 350375.4259229221 4765155.359919763, 350401.5642157754 4765180.261352457, 350411.8748636173 4765190.084089134, 350420.9178103338 4765222.641293762, 350572.7173837502 4765178.907440308))</t>
  </si>
  <si>
    <t>POLYGON ((349732.5082534032 4766372.463281021, 349733.5397594137 4766464.426068471, 349734.2184352806 4766464.269652768, 349741.6788837803 4766462.78882492, 349749.1809821607 4766461.535756193, 349756.7177635343 4766460.511568279, 349764.2821547309 4766459.717186177, 349771.8672792749 4766459.153428596, 349779.465951361 4766458.820823968, 349786.0094419944 4766458.733727438, 349792.2943980992 4766385.980768872, 349752.1856019891 4766377.253132015, 349740.7913324701 4766374.773691614, 349732.5082534032 4766372.463281021))</t>
  </si>
  <si>
    <t>POLYGON ((346665.160436066 4768518.622225907, 346613.2382176825 4768433.701189588, 346608.1169020041 4768430.74361041, 346595.598883166 4768477.63680255, 346569.983723029 4768573.593430037, 346572.5638484365 4768575.007975158, 346576.4106755208 4768577.030597636, 346580.2922697515 4768578.985689703, 346584.2073192389 4768580.87289292, 346588.1547960185 4768582.691339627, 346590.6599538282 4768583.802552157, 346599.3978757362 4768587.746273813, 346608.0386851119 4768591.898459805, 346616.5774024787 4768596.256667427, 346621.225227208 4768598.807834902, 346625.7779032663 4768601.525388657, 346630.2293105593 4768604.405621767, 346633.0797502269 4768606.39959485, 346665.160436066 4768518.622225907))</t>
  </si>
  <si>
    <t>POLYGON ((348036.0246863746 4767015.651412161, 348004.3677523081 4767017.759510311, 348001.2809176365 4767025.06237826, 347938.0565131253 4767003.415460707, 347938.5336200476 4767005.424647273, 347939.4237161088 4767009.487273736, 347940.2427613059 4767013.564862937, 347940.9905113039 4767017.656022128, 347941.6667344704 4767021.759758302, 347942.2711832927 4767025.874578778, 347942.4614768027 4767027.298060285, 347942.813280034 4767030.218264847, 347943.1140462474 4767033.144192933, 347943.363746861 4767036.074945121, 347943.5621502401 4767039.009528404, 347943.709434027 4767041.947236879, 347943.8053634095 4767044.886977603, 347943.8500129161 4767047.827947914, 347943.8432572046 4767050.769351502, 347943.785261207 4767053.710082722, 347943.6758995819 4767056.649345263, 347943.5152468514 4767059.586336458, 347943.3199466356 4767062.66388043, 347943.3296462456 4767063.36883327, 347943.4476731881 4767064.063940955, 347943.6711985238 4767064.732587208, 347943.9948172057 4767065.358937881, 347944.4109510066 4767065.928028191, 347944.9096708662 4767066.426468619, 347945.4790903004 4767066.842232343, 347946.1055906671 4767067.165448367, 347972.3316174077 4767078.226952754, 348030.155822643 4767105.504986135, 348038.5912604257 4767109.292194402, 348036.0246863746 4767015.651412161))</t>
  </si>
  <si>
    <t>POLYGON ((346407.9143789089 4768728.094072847, 346468.9035568741 4768736.964510454, 346515.2573658077 4768553.004198759, 346493.5326481309 4768535.790536986, 346489.6133262907 4768532.340276294, 346485.590424169 4768529.011452876, 346481.4677378969 4768525.807047231, 346477.2490667868 4768522.730139797, 346467.7690362602 4768516.035253218, 346407.9143789089 4768728.094072847))</t>
  </si>
  <si>
    <t>POLYGON ((346129.4649054594 4768216.177613634, 346129.0662110954 4768216.472094214, 346127.5172813578 4768217.581733759, 346125.2166680662 4768219.179243781, 346122.8885624352 4768220.736412078, 346120.533548201 4768222.25271991, 346118.1525089125 4768223.727638994, 346115.7461314191 4768225.160747347, 346113.3150058096 4768226.551726094, 346110.8600156348 4768227.900046962, 346108.3819476815 4768229.205284785, 346107.8767107466 4768229.461936468, 346107.1372364968 4768229.82407124, 346106.3914466286 4768230.173201749, 346105.6398376487 4768230.509212177, 346104.8823096214 4768230.832105699, 346104.119359055 4768231.141766493, 346103.3511794677 4768231.437988334, 346102.5778708007 4768231.720768041, 346101.7997328602 4768231.990096088, 346101.0169559958 4768232.245666309, 346100.2299463025 4768232.487665871, 346099.4387941912 4768232.715791782, 346098.6438026507 4768232.930134454, 346097.8451683749 4768233.130587594, 346097.0431879998 4768233.317041733, 346096.4417682435 4768233.449502454, 346094.6022384655 4768233.832499872, 346092.7563827393 4768234.183286057, 346090.9046008142 4768234.501848297, 346089.0475858932 4768234.787964478, 346087.1858408409 4768235.04171866, 346085.3199589247 4768235.262891903, 346083.450539767 4768235.451465142, 346081.5780798746 4768235.60732256, 346079.7031820497 4768235.73054503, 346078.1056239166 4768235.80763738, 346105.3976415683 4768326.060346765, 346116.5671406413 4768326.697668549, 346162.7575496619 4768329.333329209, 346139.0469082225 4768243.109179849, 346129.4649054594 4768216.177613634))</t>
  </si>
  <si>
    <t>POLYGON ((347316.1663655566 4767551.896400259, 347189.5931774464 4767593.802770128, 347143.227212286 4767515.06352229, 347141.4123330154 4767515.828370729, 347064.5474140858 4767548.221552736, 346885.3028196024 4767643.387076735, 347107.4061123184 4767960.229086448, 347120.568776836 4767979.006292175, 347124.9662951435 4767968.578656144, 347150.6438420032 4767908.706641883, 347166.0070994911 4767874.049210485, 347166.5716708549 4767872.74498347, 347167.1134293294 4767871.431177726, 347167.6321845732 4767870.108099414, 347168.1276494799 4767868.776157809, 347168.5999366959 4767867.435749479, 347169.0486591812 4767866.087286877, 347169.475553725 4767864.725612888, 347185.8672626485 4767813.383163909, 347194.2854963281 4767789.551265897, 347196.0749855471 4767784.771118455, 347198.0417683247 4767780.061064164, 347200.1829562634 4767775.42779732, 347202.4955483293 4767770.877615636, 347204.9763467847 4767766.416923123, 347207.005770531 4767763.117406951, 347209.199043728 4767759.924524756, 347211.5504147682 4767756.846162247, 347214.0539353415 4767753.890311415, 347216.7033414475 4767751.064474094, 347219.6681321647 4767748.212406312, 347222.7791680646 4767745.520551923, 347226.0277898493 4767742.996588933, 347229.4049130554 4767740.647408559, 347234.3390018914 4767737.510864234, 347239.3657139147 4767734.525033544, 347244.4804378606 4767731.69276406, 347253.9845945386 4767726.509150053, 347260.708608632 4767722.710287651, 347304.7150335575 4767703.387853349, 347306.7261614639 4767702.483816271, 347308.7211712502 4767701.544778247, 347310.6994760047 4767700.571158082, 347312.6604792861 4767699.563074776, 347314.6036941187 4767698.520943954, 347316.5283305433 4767697.445090837, 347318.4338952295 4767696.335731183, 347318.925162452 4767696.042512685, 347339.182583528 4767684.786072947, 347330.231314044 4767635.985345642, 347321.3324141013 4767578.536718899, 347320.8374812449 4767573.908514594, 347320.1413962598 4767569.30621097, 347319.2455411382 4767564.738667418, 347318.151588153 4767560.21443398, 347317.6261416747 4767558.182769307, 347316.9058677212 4767555.217745909, 347316.2374271086 4767552.240571104, 347316.1663655566 4767551.896400259))</t>
  </si>
  <si>
    <t>POLYGON ((347247.9105236862 4768987.115989111, 347244.5279312596 4768987.102581693, 347239.0358375361 4768986.984974468, 347233.5466961433 4768986.771437484, 347228.0621155964 4768986.46221971, 347222.5837948184 4768986.057267125, 347217.1133423216 4768985.556828701, 347213.5763176061 4768985.169789088, 347210.1598078398 4768984.734601504, 347206.7514044419 4768984.23973393, 347203.3522194231 4768983.685551161, 347199.963152212 4768983.072024593, 347199.5962926839 4768982.99895588, 347184.7281255228 4769054.840279872, 347186.5707903829 4769055.119524622, 347196.96885841 4769057.626513255, 347211.4902044573 4769060.00241458, 347222.313622864 4769059.658317125, 347235.9471594506 4769058.450990811, 347248.3248870906 4769058.315475531, 347257.6690826515 4769058.718167444, 347247.9105236862 4768987.115989111))</t>
  </si>
  <si>
    <t>POLYGON ((346359.9003919453 4768419.886350526, 346356.5634098712 4768415.967802775, 346328.2505852897 4768464.201770462, 346280.2457592693 4768615.536824138, 346326.6769846916 4768617.198788002, 346337.2041676809 4768591.205205513, 346365.6755127377 4768538.555908919, 346318.5501811799 4768517.223923645, 346333.7524823064 4768466.864448068, 346359.9003919453 4768419.886350526))</t>
  </si>
  <si>
    <t>POLYGON ((346138.9954955635 4768441.882275345, 346134.2781069402 4768442.628261034, 346128.4596899222 4768443.455764582, 346122.6183048484 4768444.102029104, 346116.7596322434 4768444.566373814, 346110.8894589227 4768444.848314627, 346101.282288329 4768445.068080517, 346091.672676037 4768445.104054078, 346082.0641198424 4768444.956124092, 346072.4602270116 4768444.624475979, 346069.2488097077 4768444.438952968, 346073.3241086331 4768533.313673206, 346094.5265018606 4768548.186883453, 346104.1890666261 4768554.965013822, 346122.2303402507 4768538.078993245, 346151.6264286603 4768480.908842527, 346138.9954955635 4768441.882275345))</t>
  </si>
  <si>
    <t>POLYGON ((348192.1484874238 4767348.713140163, 348137.8240166504 4767317.004380187, 348107.3530645307 4767297.127728007, 348073.8153029133 4767276.166002912, 348056.5893016809 4767267.51858826, 348051.9987246485 4767264.840643844, 348029.086256007 4767251.466741549, 348008.4914037484 4767238.179736271, 347956.4964216021 4767307.08795127, 347881.2067262375 4767255.171926782, 347880.5051059703 4767255.969513224, 347878.66554071 4767258.13555998, 347876.8640999083 4767260.333407328, 347876.4296874613 4767260.882612406, 347951.8366186577 4767313.037499822, 348153.7283249989 4767452.675171398, 348192.1484874238 4767348.713140163))</t>
  </si>
  <si>
    <t>POLYGON ((351601.1151443643 4764199.42778775, 351566.0791991312 4764144.016548753, 351500.0275707325 4764219.89190135, 351505.3577700261 4764223.775701715, 351511.2011103531 4764228.322739462, 351516.8979855442 4764233.05199182, 351522.4426501075 4764237.958939649, 351527.8295393712 4764243.038457862, 351533.0532948835 4764248.285614884, 351538.1087485345 4764253.695173, 351543.8643786432 4764260.214185191, 351548.3152183274 4764265.516604887, 351601.1151443643 4764199.42778775))</t>
  </si>
  <si>
    <t>POLYGON ((346918.9900640069 4769045.790623193, 346918.6621615837 4769045.435710405, 346867.0887892533 4769111.830598175, 346874.5194149896 4769120.050444971, 346879.8535906217 4769125.555995433, 346884.3625234783 4769130.758458016, 346942.9188156084 4769108.130110262, 346948.4979850039 4769082.503167662, 346939.7999039757 4769066.989960115, 346937.5713862157 4769064.199533127, 346935.2089900965 4769061.521502993, 346932.7184186416 4769058.962190845, 346930.1054779837 4769056.528014573, 346926.2992574758 4769053.054469694, 346922.593189338 4769049.474401774, 346918.9900640069 4769045.790623193))</t>
  </si>
  <si>
    <t>POLYGON ((351818.6634629375 4768217.513292506, 351832.352349396 4768159.101980079, 351798.5093547561 4768151.921871029, 351794.9435884282 4768151.194322956, 351779.846734305 4768209.886684911, 351818.6634629375 4768217.513292506))</t>
  </si>
  <si>
    <t>POLYGON ((348267.823888871 4767049.773682415, 348168.1697298916 4767065.936611492, 348170.5293427343 4767146.117836098, 348172.0808638355 4767146.314516817, 348175.219993792 4767146.656712856, 348178.3645849146 4767146.944115163, 348179.8515380399 4767147.060717643, 348181.6205742027 4767147.176658092, 348183.3912272551 4767147.261635745, 348185.1632005678 4767147.315760067, 348186.9358913477 4767147.338950179, 348188.7086999797 4767147.331225143, 348190.4810236695 4767147.292504074, 348192.2524658523 4767147.22289962, 348194.0224269106 4767147.122430835, 348195.7903040528 4767146.991016841, 348197.5557007116 4767146.828770283, 348199.3179173353 4767146.635713393, 348201.0765573572 4767146.411958807, 348202.8309244029 4767146.157628703, 348203.9797162784 4767145.974063842, 348204.8716956504 4767145.818268166, 348205.7607810778 4767145.646958712, 348206.6467726885 4767145.460141829, 348207.5293706747 4767145.257827045, 348208.4082815819 4767145.040223768, 348209.2832056014 4767144.807341516, 348210.1540427956 4767144.559183476, 348211.0202966649 4767144.295865456, 348211.881867271 4767144.017390633, 348212.7385642693 4767143.724065174, 348213.5898816321 4767143.415705082, 348214.4357289484 4767143.092613343, 348215.2758064113 4767142.754799488, 348216.0464620725 4767142.429695853, 348217.302205536 4767141.875096343, 348218.5480529587 4767141.298703199, 348219.7836045994 4767140.700529128, 348221.0084734154 4767140.08098658, 348222.2224595381 4767139.440081905, 348223.4249728805 4767138.77813397, 348224.6158199219 4767138.095348996, 348225.7945041619 4767137.391842802, 348226.9608320778 4767136.667821611, 348228.1143135222 4767135.923601116, 348229.254551924 4767135.159293955, 348230.3813601204 4767134.375306223, 348231.494241605 4767133.571753737, 348231.816688691 4767133.33342173, 348233.6006450907 4767131.983047624, 348235.3607124948 4767130.60182112, 348237.0965006895 4767129.190054734, 348238.8073260049 4767127.748270375, 348240.4927982304 4767126.276780555, 348242.1523336276 4767124.776104018, 348243.7853452896 4767123.246659558, 348245.3914525298 4767121.689059495, 348246.9701651995 4767120.103619521, 348248.7490909515 4767118.248719499, 348249.5077778024 4767117.427413366, 348250.2519417341 4767116.592963786, 348250.9814923407 4767115.745673745, 348251.6960362301 4767114.885755817, 348252.3955829309 4767114.01350981, 348253.0797422292 4767113.129248234, 348253.7484173641 4767112.233074208, 348254.4013244095 4767111.325496933, 348255.0382634937 4767110.406522765, 348255.6590506264 4767109.476657731, 348256.2635922233 4767108.536104885, 348256.8515980063 4767107.58517356, 348257.4228744557 4767106.624069979, 348257.9773311632 4767105.653097128, 348258.5147809627 4767104.672661102, 348259.0350303348 4767103.682968124, 348259.5378889359 4767102.684324352, 348260.0232695363 4767101.677132714, 348260.490978615 4767100.661599422, 348260.9408258292 4767099.638030644, 348261.3728207067 4767098.606726185, 348261.7867760826 4767097.568092139, 348262.1825016114 4767096.52243467, 348262.3511470946 4767096.059206129, 348263.0105344871 4767094.175163224, 348263.6368553629 4767092.279966736, 348264.2300224915 4767090.374019587, 348264.7898614114 4767088.458127617, 348265.3161849546 4767086.532696914, 348265.8087123713 4767084.598336629, 348266.2675626561 4767082.655643192, 348266.6923582951 4767080.705328868, 348267.0830152351 4767078.747896504, 348267.4395493581 4767076.78384578, 348267.7616862635 4767074.813985713, 348268.0494386577 4767072.838716043, 348268.1103043747 4767072.386815839, 348268.2745349681 4767071.060709632, 348268.415572385 4767069.731939283, 348268.5334261528 4767068.400804604, 348268.6280153947 4767067.067908381, 348268.6993496389 4767065.733550427, 348268.7473416523 4767064.398133653, 348268.7720073157 4767063.062157745, 348268.7734529179 4767061.725819398, 348268.7515008206 4767060.389824511, 348268.7062541333 4767059.054269845, 348268.6377319149 4767057.719755017, 348268.5458469322 4767056.386682944, 348268.4308085879 4767055.055347083, 348268.3231134459 4767054.002280467, 348267.823888871 4767049.773682415))</t>
  </si>
  <si>
    <t>POLYGON ((350681.5646692053 4766470.634327506, 350682.5766220837 4766468.1031811, 350684.15355225 4766463.950110601, 350685.6578021082 4766459.77013944, 350687.0889132728 4766455.564582648, 350688.4463274226 4766451.33475842, 350689.7296797581 4766447.081778741, 350690.9387149373 4766442.807052208, 350692.0728778156 4766438.511996969, 350693.1320002837 4766434.197618707, 350694.1156334839 4766429.865532254, 350695.0234157863 4766425.516949525, 350695.8552885466 4766421.153172838, 350696.6107933746 4766416.775517218, 350697.2898748005 4766412.385384916, 350697.6253575081 4766410.004381615, 350698.7608757351 4766402.670103676, 350699.8669244833 4766396.429450605, 350669.0914968381 4766390.011098679, 350673.3997831543 4766353.332600477, 350673.1327792337 4766328.749643339, 350526.5335310568 4766355.095929876, 350531.736886356 4766272.627560359, 350491.6837336688 4766273.944053045, 350425.8900583615 4766351.04165477, 350469.4515802157 4766343.473368637, 350517.3564677655 4766335.150444446, 350517.5425498103 4766352.773412685, 350525.4087507743 4766362.188987104, 350521.0426622136 4766484.671624334, 350539.5348152724 4766488.482641499, 350536.9156869913 4766524.529485106, 350552.0076858832 4766525.899542122, 350552.77774456 4766500.136603594, 350586.7801467709 4766480.244764696, 350639.1458133319 4766449.610167686, 350681.5646692053 4766470.634327506))</t>
  </si>
  <si>
    <t>POLYGON ((345893.6590932196 4768496.977117367, 345895.8972164025 4768529.503004981, 345895.988349523 4768530.82781444, 345960.0491927238 4768546.588164768, 345975.103753362 4768423.759872325, 345969.3227131171 4768421.606152047, 345961.9790358574 4768418.623470593, 345954.7254197835 4768415.427645842, 345947.5682562644 4768412.021475752, 345940.5135369196 4768408.407770979, 345931.7848965983 4768403.712044335, 345923.1090965156 4768398.919401218, 345917.4009650119 4768395.682549721, 345903.396116637 4768438.110153111, 345929.0523428818 4768449.934698435, 345912.872778729 4768509.006556947, 345900.1142425214 4768505.284662711, 345893.6590932196 4768496.977117367))</t>
  </si>
  <si>
    <t>POLYGON ((349792.2376503746 4766244.277832332, 349819.4532784524 4766236.632059828, 349828.7438899266 4766265.841853439, 349836.6290283293 4766298.767227758, 349851.1005209332 4766295.316486456, 349808.3180139787 4766142.288306952, 349800.2538622072 4766113.443677948, 349803.2761418326 4766112.530446802, 349796.9067649624 4766090.040670334, 349786.2209221936 4766073.579174493, 349770.8669014738 4766063.477050344, 349736.5268277498 4766176.592519897, 349715.876277585 4766244.052612528, 349740.4168423893 4766247.333450596, 349768.1592516358 4766251.042233379, 349792.2376503746 4766244.277832332))</t>
  </si>
  <si>
    <t>POLYGON ((347107.4061123184 4767960.229086448, 346885.3028196024 4767643.387076735, 346774.7900567707 4767702.061127164, 346763.9192407555 4767707.832696101, 346770.2094222145 4767787.413413265, 346781.4022459472 4767833.905590798, 346770.6587623367 4767896.638977062, 346906.0547514064 4767870.53052516, 347008.3639439048 4768017.133227706, 347041.6664397009 4767994.687337408, 347084.854620713 4768038.589927059, 347085.8267014985 4768037.803644757, 347087.8214286004 4768036.13183627, 347089.7866428382 4768034.425352572, 347091.7218667675 4768032.684909102, 347093.6264135422 4768030.910927842, 347095.4996026676 4768029.104030653, 347096.2079698523 4768028.402259503, 347062.8172263273 4767994.459200224, 347107.4061123184 4767960.229086448))</t>
  </si>
  <si>
    <t>POLYGON ((348512.965332434 4767200.352039421, 348567.8118546436 4767242.903757118, 348594.95119244 4767203.596306082, 348549.3786393286 4767157.857578371, 348549.1135103652 4767158.061176284, 348547.7650218648 4767159.134711998, 348546.4354839453 4767160.231654254, 348545.1251837113 4767161.351593784, 348543.8347112491 4767162.494211718, 348542.5643568381 4767163.659198727, 348541.3146074536 4767164.846139183, 348540.0856534403 4767166.054726926, 348538.8780848854 4767167.284643095, 348537.6920857783 4767168.535381654, 348536.5281462716 4767169.806626922, 348535.3865566463 4767171.098069556, 348534.6832102123 4767171.916815594, 348532.5733460808 4767174.21489011, 348530.50385419 4767176.549395417, 348528.4755181452 4767178.919806424, 348526.4888058683 4767181.325107897, 348524.5444010316 4767183.764777916, 348522.6428810194 4767186.238097877, 348520.7847169283 4767188.744152476, 348518.7976693603 4767191.52920424, 348516.7849166438 4767194.462327097, 348514.8236877113 4767197.430225857, 348512.965332434 4767200.352039421))</t>
  </si>
  <si>
    <t>POLYGON ((351107.4399428015 4764477.087173256, 351085.6224409073 4764375.881407841, 351085.4439586051 4764376.59562771, 351084.7003635939 4764378.569037535, 351083.7345565735 4764380.443769101, 351082.5592477309 4764382.19480996, 351081.1902024286 4764383.798851245, 351079.6455543587 4764385.234709638, 351077.9458959632 4764386.483024364, 351076.1137137401 4764387.527375554, 351074.1735754195 4764388.35387813, 351072.1511369654 4764388.951413434, 351070.0732583877 4764389.312125719, 351067.9677975195 4764389.43122864, 351065.8625139181 4764389.307140103, 351063.785568531 4764388.941466377, 351061.7646242927 4764388.339030706, 351059.826346448 4764387.507889144, 351057.9967991147 4764386.459217939, 351056.3000271543 4764385.206758372, 351054.7588715224 4764383.767291029, 351053.3936478904 4764382.15997753, 351052.2225368684 4764380.40604803, 351051.2611937857 4764378.52911372, 351050.5223076806 4764376.553880375, 351050.1684506608 4764375.123212336, 351045.4883975418 4764378.524132164, 350988.7285388685 4764358.051956738, 351076.5464405613 4764467.47014606, 351076.6718360204 4764467.610313423, 351096.2134165972 4764489.4479485, 351107.4399428015 4764477.087173256))</t>
  </si>
  <si>
    <t>POLYGON ((351212.8018807813 4767466.941439357, 351218.0954569896 4767416.756443426, 351212.742696389 4767390.85407271, 351197.1356815684 4767315.330885781, 351188.7215239378 4767310.921660766, 351178.8945634072 4767308.794227743, 351164.7281428458 4767310.870950206, 351154.7144355036 4767315.662293316, 351149.7880915281 4767314.192291944, 351144.6550711268 4767306.222661377, 351143.3292997454 4767302.788670325, 351143.1517829768 4767390.04372867, 351157.1672205481 4767394.792807461, 351197.0956908579 4767470.266736448, 351197.1598250564 4767470.226184438, 351199.406661369 4767469.088195378, 351201.7518017626 4767468.169560395, 351204.1738018706 4767467.478563755, 351206.6506573134 4767467.021606833, 351209.1597909825 4767466.802808402, 351211.6783592039 4767466.824194971, 351212.8018807813 4767466.941439357))</t>
  </si>
  <si>
    <t>POLYGON ((351723.2428288641 4768078.225440606, 351703.8204281225 4768112.276533178, 351705.5382222029 4768113.157457261, 351708.0940909442 4768114.412281683, 351710.6714404965 4768115.622207765, 351713.2695649686 4768116.787057878, 351715.8875490658 4768117.906360944, 351718.5247836539 4768118.979836219, 351721.1802566858 4768120.007115736, 351722.2007083177 4768120.387723174, 351722.7844801554 4768120.597546728, 351723.3717254714 4768120.797056295, 351723.9624474418 4768120.986351809, 351724.5563399096 4768121.165242932, 351725.15330612 4768121.333832774, 351725.7531398498 4768121.491927822, 351726.355641232 4768121.639534424, 351726.9605072876 4768121.776562184, 351727.5678379484 4768121.903007921, 351728.0574987322 4768121.997081397, 351793.0844185028 4768135.263526024, 351814.502578045 4768062.408556918, 351759.2948726135 4768043.350349735, 351723.2428288641 4768078.225440606))</t>
  </si>
  <si>
    <t>POLYGON ((347741.1009422062 4767420.646712731, 347738.6155390383 4767423.048869605, 347724.5913368226 4767436.82875707, 347720.7582995952 4767440.621047143, 347717.0271837045 4767444.513536398, 347713.4005017448 4767448.503443977, 347712.3620083061 4767449.708686311, 347781.3919898925 4767503.751956617, 347818.7004390722 4767532.862697966, 347827.2743607393 4767529.121699519, 347842.7749550171 4767509.073979795, 347843.9575207883 4767502.726453448, 347741.1009422062 4767420.646712731))</t>
  </si>
  <si>
    <t>POLYGON ((348253.5898888862 4767144.46258986, 348252.6622036709 4767143.630255658, 348251.6111317856 4767142.960301297, 348250.4649557712 4767142.470734879, 348249.2543009333 4767142.174588246, 348248.0115325573 4767142.079836094, 348246.7699405341 4767142.188921705, 348245.5627463631 4767142.498988586, 348244.4221973646 4767143.001709169, 348243.3402673545 4767143.708942822, 348242.9028135184 4767144.052267306, 348240.9067781046 4767145.563138393, 348240.521872664 4767145.847571709, 348239.1933586402 4767146.80683229, 348237.8482988124 4767147.742809962, 348236.4870802179 4767148.655092279, 348235.1101961863 4767149.543463483, 348233.7179401699 4767150.407714175, 348232.3108054968 4767151.247628603, 348230.8892759638 4767152.062691207, 348229.4537513142 4767152.852889281, 348228.0046217639 4767153.617910312, 348226.5423806405 4767154.357538543, 348225.0674213327 4767155.071561405, 348223.5802339927 4767155.759663206, 348222.0813151229 4767156.421728127, 348221.0842078092 4767156.842261394, 348219.9973933992 4767157.279350766, 348218.9030704086 4767157.697371664, 348217.8017353371 4767158.096208266, 348216.693484949 4767158.475757461, 348215.5788189198 4767158.836003365, 348214.4580275319 4767159.176636644, 348213.3315105266 4767159.497644592, 348212.1995677121 4767159.799017682, 348211.0624925442 4767160.080546512, 348209.9206847668 4767160.342218375, 348208.7744410092 4767160.583923807, 348207.624257778 4767160.805546995, 348206.4702350076 4767161.00708476, 348205.1491559533 4767161.218233467, 348203.1315047749 4767161.510742363, 348201.1091347006 4767161.768088213, 348199.0825390583 4767161.990055262, 348197.0523174623 4767162.176624455, 348195.0191662875 4767162.327673621, 348192.983688327 4767162.443283637, 348190.9465831313 4767162.52343227, 348188.9082440939 4767162.567906939, 348186.8695738118 4767162.576779, 348184.8309752068 4767162.550135678, 348182.7932477649 4767162.487951565, 348180.7567880559 4767162.390114021, 348178.7224019191 4767162.256797499, 348178.2818427762 4767162.222281372, 348107.3530645307 4767297.127728007, 348137.8240166504 4767317.004380187, 348192.1484874238 4767348.713140163, 348253.5898888862 4767144.46258986))</t>
  </si>
  <si>
    <t>POLYGON ((352106.6488069094 4768288.704594574, 351872.7831388565 4768540.615390198, 351904.9408656895 4768550.38268519, 352095.1264316849 4768628.828927876, 352138.1071251232 4768309.904323161, 352137.1353290862 4768309.339207316, 352132.8758886688 4768306.800976409, 352129.1620851512 4768304.503390412, 352125.0944037711 4768301.89254046, 352121.0728952171 4768299.211098575, 352117.0987841146 4768296.459826104, 352113.1733014438 4768293.639684266, 352109.2976718298 4768290.75143441, 352106.6488069094 4768288.704594574))</t>
  </si>
  <si>
    <t>POLYGON ((351582.8695408109 4764313.978088673, 351592.6056124552 4764328.566421094, 351595.6124511677 4764333.280087032, 351598.4218382598 4764338.113965142, 351601.0289164637 4764343.060006856, 351603.4294058871 4764348.109445032, 351605.6190393401 4764353.253912262, 351607.5941301837 4764358.484422487, 351609.3511980005 4764363.792183173, 351610.8874523818 4764369.168079756, 351612.1999966372 4764374.60280098, 351613.2868398331 4764380.087206889, 351614.1127829641 4764385.398137176, 351689.3529644429 4764338.980378055, 351649.5287411726 4764275.996395428, 351582.8695408109 4764313.978088673))</t>
  </si>
  <si>
    <t>POLYGON ((350707.5418670273 4764828.437188164, 350698.9133354046 4764814.618108915, 350676.0835789134 4764780.152799653, 350642.6929949019 4764801.671061155, 350663.564927298 4764835.483419386, 350673.0723428726 4764850.885350701, 350707.5418670273 4764828.437188164))</t>
  </si>
  <si>
    <t>POLYGON ((352092.7757641984 4763739.140065797, 352126.3736686013 4763815.565772921, 352133.8985058371 4763811.488220551, 352288.0562850314 4763729.01487307, 352283.6007600353 4763656.769129887, 352282.8077925047 4763657.953518564, 352281.44876225 4763659.551524284, 352279.915596736 4763660.983401692, 352278.2285044783 4763662.230302599, 352276.4097688525 4763663.27571373, 352274.483161186 4763664.10587552, 352272.4742469093 4763664.709972459, 352270.4092799341 4763665.079968131, 352268.3156150932 4763665.210992264, 352266.2207087919 4763665.101372464, 352264.1520159068 4763664.752537464, 352262.136992956 4763664.169117047, 352260.2020860703 4763663.358574067, 352258.372753204 4763662.33190398, 352256.6730231396 4763661.102348398, 352255.1252210826 4763659.68620409, 352253.7499464297 4763658.102123437, 352252.5650702677 4763656.371046243, 352251.5863127516 4763654.515481166, 352250.8265626141 4763652.560127514, 352250.295735963 4763650.530579306, 352250.0007858071 4763648.453625056, 352249.9457797668 4763646.356545067, 352250.131294128 4763644.266930604, 352250.5550039186 4763642.21236506, 352251.2111610161 4763640.219740275, 352252.0912032834 4763638.31553729, 352252.2739566087 4763638.016030707, 352092.7757641984 4763739.140065797))</t>
  </si>
  <si>
    <t>POLYGON ((351125.6686896529 4764332.151483906, 351151.7380903405 4764428.313429509, 351174.4138341891 4764403.346637023, 351196.1395719078 4764396.673362927, 351231.4704542783 4764407.881941302, 351237.1598230411 4764396.711336778, 351237.3658771244 4764396.279341244, 351237.5488968965 4764395.837073571, 351237.7086238263 4764395.385842431, 351237.8018657198 4764395.080674011, 351237.9216900008 4764394.617205713, 351238.0170302286 4764394.148212989, 351238.0877214589 4764393.67480146, 351238.1335051548 4764393.198279802, 351238.1500922979 4764392.879640887, 351238.1541921887 4764392.400942175, 351238.1333021387 4764391.922837249, 351238.0873539614 4764391.446328634, 351238.0428034973 4764391.130332135, 351237.9555285925 4764390.659737972, 351237.8437095851 4764390.194325053, 351237.7076875458 4764389.735383002, 351237.5479034851 4764389.284198267, 351237.36459854 4764388.842063648, 351237.158507171 4764388.410056198, 351236.9300703868 4764387.989462362, 351236.6798227823 4764387.581365553, 351236.4087018583 4764387.186936405, 351236.1172422087 4764386.807258324, 351235.9121065561 4764386.562786537, 351235.5886874883 4764386.209932802, 351235.2472171409 4764385.874558451, 351234.8886203207 4764385.557434393, 351234.6406565452 4764385.35663803, 351234.2557808236 4764385.071959903, 351233.8566529818 4764384.807841606, 351233.4441946503 4764384.564954102, 351233.0564162093 4764384.362096956, 351211.8631927054 4764373.9117275, 351205.1734217482 4764370.500865788, 351198.5774266399 4764366.911863145, 351192.0799963805 4764363.147468449, 351185.6857169276 4764359.210336992, 351182.535116629 4764357.097642483, 351179.4956671052 4764354.827862876, 351176.5753569048 4764352.406846545, 351173.7815844917 4764349.840760718, 351171.121564331 4764347.136278644, 351166.4272919961 4764341.980731868, 351161.8700130477 4764336.703791737, 351157.4528398252 4764331.308960648, 351150.7672729491 4764323.086466842, 351149.7631189907 4764322.034683611, 351148.6047871537 4764321.155357171, 351147.3217014663 4764320.470961066, 351145.9464155359 4764319.998567553, 351144.5135228051 4764319.750182342, 351143.059437623 4764319.732151307, 351141.6208867163 4764319.944908333, 351140.2342128147 4764320.38309745, 351138.9346751164 4764321.035595068, 351137.7549597895 4764321.885857387, 351125.6686896529 4764332.151483906))</t>
  </si>
  <si>
    <t>POLYGON ((346514.8950862524 4768092.966156936, 346459.2921893764 4768048.195582876, 346409.3922860154 4768114.31386029, 346460.6334776678 4768172.154866988, 346490.7808356478 4768128.364268294, 346514.8950862524 4768092.966156936))</t>
  </si>
  <si>
    <t>POLYGON ((349291.3908458389 4766471.323773595, 349232.4595860341 4766457.347946703, 349170.4636014079 4766509.092157782, 349166.8923039783 4766545.859974354, 349137.4886560332 4766570.824321424, 349146.2474317073 4766770.334844645, 349237.4678282427 4766714.525360787, 349240.794971953 4766712.489824899, 349325.9918929655 4766718.168353181, 349366.7595968801 4766720.885530026, 349366.5003257107 4766670.143170282, 349366.2649099885 4766624.070145904, 349442.6952268918 4766615.707016877, 349442.423072141 4766613.281384177, 349441.9092497564 4766610.226800879, 349441.2283095351 4766607.205038352, 349439.5554437632 4766601.089966523, 349437.6646243179 4766595.038641491, 349435.5584005888 4766589.058885079, 349433.2392220296 4766583.158522295, 349430.9055984957 4766577.776305905, 349428.3933804613 4766572.474992139, 349425.7053631306 4766567.260694409, 349423.8154978033 4766563.877304663, 349211.5819731423 4766655.227854526, 349176.8910975696 4766606.78629079, 349156.7521295301 4766578.664726536, 349291.3908458389 4766471.323773595))</t>
  </si>
  <si>
    <t>POLYGON ((351595.6163107838 4764568.774719685, 351655.7708660879 4764517.922800401, 351655.2220552583 4764517.818292294, 351653.1640391891 4764517.188627921, 351651.1865795655 4764516.339428519, 351649.3129010032 4764515.280660028, 351647.5651114526 4764514.02492478, 351645.9638865234 4764512.586971341, 351644.5280729161 4764510.983807147, 351643.2746789051 4764509.234398717, 351642.2183619635 4764507.359287763, 351641.371828501 4764505.380578513, 351640.744931282 4764503.321866333, 351640.3450374137 4764501.207225703, 351640.1768411773 4764499.061616283, 351640.2425511961 4764496.91047685, 351640.2606785257 4764496.671817679, 351640.2846063636 4764496.193790545, 351640.2903101126 4764495.954525694, 351640.28910686 4764495.475796393, 351640.2713113658 4764494.997494156, 351640.2561193551 4764494.758593013, 351640.2367364594 4764494.52002507, 351640.1855042982 4764494.044085494, 351640.1537581409 4764493.806810622, 351640.0777249187 4764493.334259829, 351640.0335377889 4764493.098980739, 351639.9328415371 4764492.631014766, 351639.8159607851 4764492.166864091, 351639.6829114051 4764491.707028388, 351639.5338123791 4764491.252104087, 351639.4534254837 4764491.026678023, 351639.280786581 4764490.580204222, 351639.0926421511 4764490.140025025, 351638.9928999142 4764489.922516391, 351638.8893110415 4764489.706730516, 351638.6710058191 4764489.280714079, 351638.5562958196 4764489.070683383, 351638.3159640885 4764488.656670633, 351638.190348705 4764488.452888443, 351637.9287312722 4764488.052156298, 351637.7926292896 4764487.855209518, 351637.5103543327 4764487.468638339, 351637.2146931671 4764487.092095771, 351637.0620864492 4764486.90777754, 351636.7345843853 4764486.5334469, 351636.0750391855 4764485.802436003, 351634.0466514571 4764483.501245382, 351632.0585666088 4764481.165062591, 351630.1117031001 4764478.794458653, 351628.206489243 4764476.390320284, 351626.3434437569 4764473.953231212, 351624.5232915821 4764471.483968692, 351622.7464610302 4764468.983419432, 351621.4565740973 4764467.099222237, 351545.90121834 4764508.942655867, 351595.6163107838 4764568.774719685))</t>
  </si>
  <si>
    <t>POLYGON ((351125.0885894226 4769107.293173052, 351121.956942444 4769128.559222327, 351072.5862504104 4769120.849555942, 351070.5131131685 4769132.985538682, 351068.9636650243 4769142.997726371, 351068.460285779 4769146.625608695, 351068.0201861714 4769150.26158279, 351067.643737345 4769153.904736538, 351067.3308044154 4769157.553973835, 351067.0817489965 4769161.208082751, 351066.8963362709 4769164.865970364, 351066.8337699769 4769166.513341997, 351066.7944730315 4769168.068241365, 351161.4505635697 4769174.880539769, 351171.1136259502 4769113.924888205, 351125.0885894226 4769107.293173052))</t>
  </si>
  <si>
    <t>POLYGON ((350753.484516098 4766114.634455231, 350670.4142782737 4766105.941597742, 350665.5366471484 4766140.596054663, 350747.8291754198 4766150.036966905, 350749.2681429784 4766142.118146246, 350751.0543280517 4766131.368991463, 350752.6781412615 4766120.594185563, 350753.484516098 4766114.634455231))</t>
  </si>
  <si>
    <t>POLYGON ((349769.1268191197 4767289.509770938, 349763.0482782485 4767292.309502576, 349761.8767197359 4767292.909540694, 349749.7872734988 4767298.956317019, 349737.5942574376 4767304.791208217, 349725.3012151847 4767310.412401011, 349722.293434763 4767311.872988882, 349719.3847827196 4767313.522195418, 349716.5872542257 4767315.35343715, 349713.9121195013 4767317.359353352, 349711.3702172582 4767319.531596664, 349708.9719769452 4767321.86153261, 349707.0930084633 4767323.939179628, 349705.3539521234 4767326.135224218, 349703.7623170136 4767328.440424475, 349702.3247873328 4767330.844764412, 349701.0477379458 4767333.337937771, 349699.936434902 4767335.909373422, 349699.2402053905 4767337.949629932, 349698.7359123608 4767340.045508445, 349698.4278904423 4767342.179164795, 349698.3185532701 4767344.33211562, 349698.40911525 4767346.485915676, 349698.698688974 4767348.622086477, 349699.1847944226 4767350.72240023, 349699.863249499 4767352.76858321, 349701.1194145363 4767355.718137507, 349702.5851323135 4767358.569398488, 349704.2527278797 4767361.30750463, 349706.1134460515 4767363.91822895, 349708.1577448708 4767366.387769636, 349710.3748181578 4767368.703465436, 349722.0453997519 4767379.954732335, 349725.7788155352 4767383.49779394, 349802.7055450513 4767354.427529607, 349769.1268191197 4767289.509770938))</t>
  </si>
  <si>
    <t>POLYGON ((352252.2739566087 4763638.016030707, 352253.1836133613 4763636.524530399, 352254.474040825 4763634.870483496, 352255.9452704457 4763633.375150737, 352257.5782215257 4763632.05824481, 352259.3512324907 4763630.936959464, 352261.2409666495 4763630.026140836, 352263.2225930041 4763629.337681471, 352263.5288459862 4763629.247826156, 352264.1362375972 4763629.051972331, 352264.7365573349 4763628.835035752, 352265.0337682257 4763628.718758393, 352265.6217987367 4763628.470801281, 352266.2008745008 4763628.202321392, 352266.7702150946 4763627.913943725, 352267.0509965663 4763627.762275783, 352267.6044979289 4763627.444490862, 352268.1464843574 4763627.107464904, 352268.6764752303 4763626.751813383, 352269.1936805976 4763626.377861489, 352269.6975167277 4763625.986127943, 352270.1873935417 4763625.576931586, 352270.6627336559 4763625.150991005, 352271.1228502308 4763624.708728153, 352271.5672562933 4763624.250558634, 352271.7833775376 4763624.015815027, 352272.2032597592 4763623.535116393, 352272.6060800103 4763623.040054543, 352272.9913544906 4763622.531145011, 352273.1771858346 4763622.271854674, 352273.3586089272 4763622.009203144, 352273.7027008313 4763621.482395051, 352275.2112395047 4763619.083064839, 352277.4003788452 4763615.391376629, 352279.3940885491 4763611.590656038, 352281.1870929336 4763607.691174137, 352282.7745287413 4763603.703589018, 352284.1519356251 4763599.63864602, 352285.3157685112 4763595.507561579, 352286.2626758438 4763591.32134591, 352287.0678176251 4763586.810219118, 352287.6940980298 4763582.270761748, 352288.140443292 4763577.710110353, 352288.4061793741 4763573.135388785, 352288.4909320446 4763568.553711384, 352288.394430174 4763563.972289235, 352288.2465474983 4763561.533640426, 352247.7274774775 4763588.62067761, 352187.8331564043 4763628.660322182, 352065.9773360149 4763662.210058211, 352084.3299022195 4763719.928171129, 352092.7757641984 4763739.140065797, 352252.2739566087 4763638.016030707))</t>
  </si>
  <si>
    <t>POLYGON ((346803.730402967 4768992.15035275, 346799.8126787952 4768990.635285566, 346795.6459314856 4768988.88644408, 346791.5305700885 4768987.020125226, 346764.0722761482 4768974.095265403, 346741.8067107529 4768963.929220102, 346705.3386355793 4769016.270400234, 346718.6305258534 4769028.271014682, 346722.1855237891 4769034.607027528, 346733.3858368034 4769046.11712463, 346737.0800130329 4769056.834065647, 346740.3772748118 4769063.178271282, 346743.0853270964 4769067.219533386, 346747.0246151936 4769069.415971112, 346752.203129864 4769070.025227729, 346759.3122543549 4769066.445750441, 346762.9554271823 4769065.209104354, 346811.1535296111 4768995.467898604, 346803.730402967 4768992.15035275))</t>
  </si>
  <si>
    <t>POLYGON ((348950.373739314 4767000.921320621, 348911.8458830589 4767232.916821294, 348967.3544454158 4767207.928462378, 349065.508941962 4767020.242777964, 349058.0138467831 4766994.700489723, 349053.9578994366 4766994.512576318, 349045.7224492896 4766994.004226477, 349035.9512575688 4766993.21316315, 349026.2007553002 4766992.198060782, 349022.8588874405 4766991.840799677, 349019.5113728188 4766991.541939237, 349016.1591172044 4766991.301650752, 349012.8032167121 4766991.119799352, 349009.4445771125 4766990.996556324, 349006.0844008091 4766990.931983497, 349002.7234872851 4766990.926055466, 348999.3630357678 4766990.97873412, 348996.0040487875 4766991.090087638, 348995.0611320507 4766991.131858747, 348993.5621304078 4766991.215111444, 348992.0648634725 4766991.324618608, 348990.5697214591 4766991.460067724, 348989.0771136397 4766991.621745895, 348987.5875301624 4766991.80933744, 348986.1015738177 4766992.022923229, 348984.6194412996 4766992.262396981, 348983.1418321584 4766992.527736466, 348981.6689430877 4766992.818835393, 348980.2014704612 4766993.135571596, 348978.9209831375 4766993.433960703, 348966.0372559533 4766996.659445264, 348953.2117760583 4767000.109261589, 348950.373739314 4767000.921320621))</t>
  </si>
  <si>
    <t>POLYGON ((348493.7403779883 4767203.049714524, 348428.7219240576 4767181.678818928, 348463.4015366304 4767141.907723534, 348494.708303745 4767106.004818525, 348384.786557291 4767057.636724572, 348366.6589015835 4767098.607008567, 348348.0629113922 4767140.635869436, 348338.5316539904 4767203.724903265, 348344.0695087604 4767205.573043912, 348349.8055566337 4767206.660107633, 348355.6356334283 4767206.966396576, 348361.4540209338 4767206.486267447, 348367.15506176 4767205.228580353, 348372.635335701 4767203.215929378, 348377.7953745119 4767200.485088252, 348382.5415130551 4767197.085450972, 348386.7877817145 4767193.078771568, 348390.3984768449 4767190.226009193, 348394.3858600796 4767187.928783786, 348398.6649542488 4767186.236013068, 348403.1446665964 4767185.183604246, 348407.7298779056 4767184.794087535, 348412.3230097221 4767185.075565957, 348416.8263387455 4767186.022141993, 348421.1440923192 4767187.613750947, 348489.6603856807 4767210.868509647, 348490.2799494842 4767209.61376492, 348490.5877619391 4767209.006262427, 348492.3507265903 4767205.613706118, 348493.7403779883 4767203.049714524))</t>
  </si>
  <si>
    <t>POLYGON ((351402.8920875547 4764917.219045923, 351396.5384115675 4764916.990951119, 351387.3480622234 4764983.277016144, 351423.4709741654 4765017.897539841, 351474.3444494571 4764994.1506968, 351477.3843232282 4764940.31126131, 351479.6992346013 4764933.043992281, 351444.1407672061 4764923.503742056, 351439.1990144106 4764922.168117656, 351434.2088963336 4764921.026197218, 351429.1779747084 4764920.079841258, 351422.6403908147 4764919.078915937, 351416.0765316889 4764918.267991733, 351409.4919254577 4764917.647893395, 351402.8920875547 4764917.219045923))</t>
  </si>
  <si>
    <t>POLYGON ((350389.6229845709 4765518.649836103, 350389.6068113506 4765518.663454651, 350400.4044534994 4765580.079312961, 350423.0110731919 4765600.208757295, 350521.7150651921 4765572.862255217, 350465.0376996521 4765471.102680625, 350464.2831866058 4765482.133476628, 350463.9179812921 4765485.76757138, 350463.3220193024 4765489.37098444, 350462.4977383285 4765492.929133189, 350461.4484818305 4765496.427606309, 350460.1784958504 4765499.852063843, 350458.6929448959 4765503.188736859, 350456.9978992339 4765506.42402771, 350455.8454599371 4765508.29959979, 350454.5593466452 4765510.086185896, 350453.1462563187 4765511.7741699, 350451.6139074829 4765513.354603453, 350449.9703375269 4765514.819128295, 350447.3565920608 4765516.871477267, 350444.6410615895 4765518.786910363, 350441.8306922376 4765520.560505198, 350438.9331360245 4765522.187517038, 350435.9557578653 4765523.663610407, 350432.9065381616 4765524.984930452, 350430.0543107585 4765526.017290652, 350427.1351609713 4765526.841902374, 350424.1643612638 4765527.454579036, 350421.1571159262 4765527.852136575, 350418.1291638475 4765528.032474332, 350415.0960821523 4765527.994697223, 350412.0734828948 4765527.739009442, 350409.0771129965 4765527.266711286, 350405.7863999561 4765526.503558248, 350402.5582382153 4765525.508335643, 350399.4089918579 4765524.286025484, 350396.3546633348 4765522.842821706, 350393.4106935884 4765521.18613651, 350390.731777615 4765519.452605252, 350389.6229845709 4765518.649836103))</t>
  </si>
  <si>
    <t>POLYGON ((345893.6590932196 4768496.977117367, 345900.1142425214 4768505.284662711, 345912.872778729 4768509.006556947, 345929.0523428818 4768449.934698435, 345903.396116637 4768438.110153111, 345917.4009650119 4768395.682549721, 345914.4871519415 4768394.030309545, 345912.8049213424 4768393.083403313, 345911.1063197082 4768392.165928497, 345909.3919593696 4768391.278265784, 345907.6624462995 4768390.420595988, 345905.9180930185 4768389.593309332, 345904.1597053764 4768388.796580272, 345902.3875927121 4768388.03069909, 345900.6024577668 4768387.295743487, 345898.8047161673 4768386.592200441, 345896.9949675376 4768385.920050895, 345895.1738210312 4768385.279575596, 345893.341682751 4768384.670961712, 345891.4987589219 4768384.094402774, 345889.9748467472 4768383.646555963, 345888.4432817607 4768383.225462528, 345886.9045636469 4768382.831106586, 345885.3592983837 4768382.46366895, 345883.8077889602 4768382.123240027, 345882.2506413498 4768381.810000631, 345880.6882553027 4768381.523938051, 345879.1210369209 4768381.26523946, 345877.5495858263 4768381.033885799, 345875.9743081228 4768380.830064233, 345874.3958002547 4768380.653655765, 345872.8143683883 4768380.50485074, 345871.2306153232 4768380.383730032, 345869.6450375676 4768380.290177825, 345868.0579412881 4768380.224384461, 345866.4700260421 4768380.186327702, 345864.8816884048 4768380.175894906, 345863.2934344147 4768380.193270065, 345861.705660644 4768380.238340532, 345860.118966714 4768380.311087249, 345858.5337523754 4768380.41149751, 345856.9505173132 4768380.539555427, 345855.3697612151 4768380.695245122, 345854.7015659135 4768380.769506107, 345852.3584760381 4768381.059170943, 345850.0207892354 4768381.389779722, 345847.6891987121 4768381.761110336, 345845.3645007894 4768382.173037435, 345843.0472919144 4768382.625442022, 345840.7383715862 4768383.11829868, 345838.43843301 4768383.651385303, 345837.5386416073 4768383.876463106, 345883.47998353 4768452.673272795, 345879.8422520598 4768455.233544027, 345893.6590932196 4768496.977117367))</t>
  </si>
  <si>
    <t>POLYGON ((350707.5418670273 4764828.437188164, 350673.0723428726 4764850.885350701, 350682.6765786229 4764869.914193576, 350699.2746806665 4764902.800139288, 350713.2941156763 4764930.577061175, 350755.151948216 4764904.706331377, 350736.1931159479 4764874.32375721, 350707.5418670273 4764828.437188164))</t>
  </si>
  <si>
    <t>POLYGON ((348882.5043154804 4766401.63057381, 348859.9170143291 4766402.066445718, 348870.9011679613 4766443.57087537, 348882.4534386096 4766487.22223714, 348892.5295860628 4766525.295649606, 348903.2729698661 4766565.890082273, 348912.4531707421 4766600.578413306, 349017.4805471398 4766548.766299543, 349113.2121680735 4766501.539906656, 349057.3087674428 4766416.625056706, 349056.8675392366 4766416.531638891, 349046.3571421115 4766414.517882135, 349035.8098032749 4766412.707872844, 349025.2293488455 4766411.102389796, 349010.6430030835 4766409.115019632, 348996.0355606257 4766407.288577923, 348981.409020173 4766405.623001195, 348966.7648966269 4766404.11874153, 348952.1051918666 4766402.775835385, 348942.6586978754 4766402.062854769, 348933.1993132588 4766401.54865606, 348931.9310092209 4766401.506429873, 348945.3592320648 4766458.495151754, 348894.6331562165 4766450.364974801, 348882.5043154804 4766401.63057381))</t>
  </si>
  <si>
    <t>POLYGON ((350267.2255671892 4765435.782277253, 350255.1158886951 4765422.635796908, 350254.5400824393 4765324.927954088, 350232.9384527276 4765315.576593976, 350193.9333445272 4765309.55796981, 350122.4909702668 4765310.565587115, 350117.3740332215 4765325.023583595, 350257.7797541511 4765442.732973916, 350258.6444308646 4765441.951131079, 350259.3376477654 4765441.348798223, 350260.041258228 4765440.758739643, 350260.7550623845 4765440.180961693, 350261.4788698889 4765439.615770526, 350262.2124840483 4765439.063272427, 350262.9555082949 4765438.523580036, 350263.7079553316 4765437.997093085, 350264.4694222438 4765437.483724347, 350265.2397186852 4765436.983779976, 350266.0186447882 4765436.497266319, 350266.8059102719 4765436.024492704, 350267.2255671892 4765435.782277253))</t>
  </si>
  <si>
    <t>POLYGON ((347870.6407727253 4767565.280166678, 347859.6092737667 4767558.390206923, 347823.6940346792 4767606.440937101, 347753.077419405 4767637.832753965, 347753.0588669704 4767638.807005229, 347753.0048547953 4767640.283369607, 347752.9250955035 4767641.758551602, 347750.0752892394 4767687.116742834, 347750.0895576332 4767688.26121454, 347750.2751115375 4767689.390638427, 347750.6277431289 4767690.47963877, 347751.1394597149 4767691.503360282, 347751.7988311875 4767692.438957644, 347752.5909773172 4767693.265195755, 347753.4979025045 4767693.963539504, 347762.362712634 4767699.783540306, 347858.4563088689 4767645.061776632, 347896.4372312973 4767582.345280628, 347870.6407727253 4767565.280166678))</t>
  </si>
  <si>
    <t>POLYGON ((346580.5483987897 4768022.715005854, 346641.6353896038 4767941.577586285, 346606.6959409933 4767921.241371872, 346580.7910891139 4767910.54482788, 346546.8332395807 4767970.514757302, 346547.7676878817 4767971.735727453, 346550.4997401413 4767975.727027185, 346553.0963830436 4767979.807763111, 346555.5547658273 4767983.973224031, 346557.1155635386 4767986.897235803, 346558.5216635721 4767989.898692181, 346559.7692045553 4767992.969412767, 346560.8548216132 4767996.101101354, 346561.7756368557 4767999.285046101, 346562.6264508199 4768002.916684197, 346563.2928081568 4768006.586497654, 346563.8051205793 4768010.549416494, 346563.8465827715 4768010.812098304, 346563.8969979805 4768011.073195037, 346563.9566564899 4768011.33239736, 346564.0629128639 4768011.716866391, 346564.144882443 4768011.969857444, 346564.2355606946 4768012.219870663, 346564.335034848 4768012.466503118, 346564.4428988036 4768012.709567645, 346564.6206121695 4768013.066655834, 346564.7493545985 4768013.299353046, 346564.886055316 4768013.527495668, 346565.1060140692 4768013.860332375, 346565.2621115522 4768014.075553797, 346565.42563905 4768014.285337078, 346565.684380091 4768014.588830417, 346565.8656323026 4768014.783444776, 346566.0534864435 4768014.971746982, 346566.3473658579 4768015.241411041, 346566.6549534537 4768015.495433623, 346566.8671244552 4768015.655652564, 346567.0848598991 4768015.808391874, 346567.3077536843 4768015.953464384, 346567.5355995833 4768016.09067657, 346567.8997159064 4768016.288281674, 346580.5483987897 4768022.715005854))</t>
  </si>
  <si>
    <t>POLYGON ((346285.4112981112 4768416.032885213, 346280.2754080198 4768417.447722046, 346273.9000354437 4768418.962883315, 346267.4749208277 4768420.250739044, 346211.8506327253 4768429.856226663, 346210.3418422424 4768441.250898137, 346210.3012920151 4768448.088183368, 346211.9737266442 4768458.095539723, 346218.2102427566 4768471.698230008, 346233.112132218 4768500.245235969, 346233.9379456176 4768503.606170283, 346234.5334076528 4768507.015442763, 346234.895717829 4768510.457336452, 346235.0233684783 4768513.915893205, 346234.9156514225 4768517.375129479, 346234.5730577283 4768520.819023591, 346233.9971809427 4768524.231618864, 346233.1907234502 4768527.597223476, 346232.1574932916 4768530.900310534, 346230.9021043563 4768534.125527607, 346229.4303824853 4768537.257883881, 346227.7492750613 4768540.283053161, 346225.8663354436 4768543.186890055, 346223.7905446984 4768545.956104134, 346265.3165907784 4768533.279717069, 346285.4112981112 4768416.032885213))</t>
  </si>
  <si>
    <t>POLYGON ((347298.9250874263 4767984.524715818, 347178.1269449396 4767884.309460646, 347164.6119080869 4767914.797603837, 347146.898412124 4767956.099905482, 347255.1460443063 4768036.919965889, 347298.9250874263 4767984.524715818))</t>
  </si>
  <si>
    <t>POLYGON ((350291.2532426378 4765589.110916364, 350289.4406485563 4765587.399876824, 350283.3903196439 4765582.001418962, 350277.1822237786 4765576.785236913, 350270.8217036059 4765571.755762569, 350264.3146109713 4765566.917711754, 350257.6664788638 4765562.275210212, 350241.3959868148 4765551.269157991, 350240.7139581525 4765550.882382241, 350213.3704341464 4765662.711876175, 350221.2509548758 4765669.820913982, 350257.0705018262 4765702.133546012, 350291.2532426378 4765589.110916364))</t>
  </si>
  <si>
    <t>POLYGON ((351453.9749621511 4767251.768140611, 351458.9278408855 4767252.159618741, 351464.202268759 4767251.991984299, 351469.4315632876 4767250.404284748, 351474.0199236227 4767247.821698978, 351476.489553098 4767242.463452779, 351479.9605229422 4767236.667339043, 351484.3620065669 4767228.201724049, 351489.43646547 4767221.745434185, 351494.398420654 4767218.135618994, 351498.764668474 4767214.950779566, 351501.3115692782 4767212.026934637, 351508.4146923244 4767205.506170303, 351516.5772769261 4767200.373133592, 351521.9126269449 4767195.736095635, 351526.6007956853 4767189.90129899, 351530.8638859768 4767183.470698611, 351536.1864440707 4767178.428025497, 351541.7568980049 4767174.798872985, 351546.2937774251 4767170.593355971, 351547.3755811155 4767166.29457722, 351546.6573776366 4767162.865291485, 351546.953506039 4767159.403768234, 351548.4280477858 4767154.68636503, 351550.2022651004 4767153.00540671, 351558.3777442573 4767148.278106137, 351567.7798694525 4767140.869593688, 351528.1445687866 4767114.877410937, 351419.733751471 4767191.494230782, 351427.0618174827 4767202.62352451, 351439.0272772575 4767222.171242079, 351442.429037304 4767227.939492204, 351445.6393811542 4767233.816361835, 351448.6548077254 4767239.795560008, 351451.4721125615 4767245.870686296, 351453.9749621511 4767251.768140611))</t>
  </si>
  <si>
    <t>POLYGON ((350473.2165387649 4765799.374602593, 350467.2316497211 4765740.143889383, 350455.3514547863 4765712.383243247, 350455.2830247387 4765713.847038638, 350454.945200573 4765715.990933229, 350454.3749138585 4765718.085093781, 350453.5788626861 4765720.104198527, 350452.5666845306 4765722.024132756, 350451.3506501016 4765723.821798488, 350449.9450827809 4765725.475733115, 350448.3671517598 4765726.965884157, 350446.6355982765 4765728.274449975, 350444.7713320646 4765729.385760832, 350442.7966350383 4765730.286404203, 350440.7352771115 4765730.965721274, 350438.612000648 4765731.415323162, 350436.4522492309 4765731.629999831, 350434.2819487464 4765731.60712686, 350432.127213923 4765731.346874817, 350430.0138581935 4765730.852524953, 350427.9672746999 4765730.129872767, 350426.012052432 4765729.18774038, 350424.1716542026 4765728.03728652, 350422.4681327075 4765726.69251572, 350420.9218989105 4765725.169285318, 350419.5516506862 4765723.486208059, 350418.7692041756 4765722.275128845, 350371.7319234069 4765806.996112322, 350473.2165387649 4765799.374602593))</t>
  </si>
  <si>
    <t>POLYGON ((349555.0545434632 4765924.027842768, 349553.0643880207 4765842.474186918, 349528.1444535811 4765823.023196502, 349499.8658129349 4765801.929089724, 349494.0040154811 4765913.12999751, 349555.0545434632 4765924.027842768))</t>
  </si>
  <si>
    <t>POLYGON ((347383.7981674366 4767350.726705745, 347362.1878089537 4767278.767718808, 347327.5381025851 4767281.636230556, 347271.3709769824 4767316.81854471, 347271.4588376544 4767316.964207768, 347275.0451813153 4767323.281428684, 347278.7749940191 4767330.282146749, 347282.3139650053 4767337.381364564, 347285.6593276034 4767344.573868102, 347288.808808476 4767351.854227577, 347291.759940762 4767359.217219424, 347294.1372995245 4767365.634086793, 347296.349067363 4767372.109837008, 347298.3938117125 4767378.640314043, 347298.80791671 4767380.092900372, 347346.0893416497 4767363.756016664, 347383.7981674366 4767350.726705745))</t>
  </si>
  <si>
    <t>POLYGON ((351649.5287411726 4764275.996395428, 351601.1151443643 4764199.42778775, 351548.3152183274 4764265.516604887, 351549.4554532829 4764266.874972182, 351554.8782383441 4764273.673351084, 351560.1295961514 4764280.605020037, 351565.2059924628 4764287.665789816, 351570.1044831222 4764294.851152345, 351582.8695408109 4764313.978088673, 351649.5287411726 4764275.996395428))</t>
  </si>
  <si>
    <t>POLYGON ((350270.0262002752 4764716.938541196, 350269.6460063527 4764717.002838183, 350268.2356815734 4764717.216302854, 350266.8218711871 4764717.405069399, 350265.4048781731 4764717.569228226, 350263.9852957926 4764717.708560418, 350262.959631967 4764717.79366336, 350261.5365921124 4764717.890290094, 350260.1121621077 4764717.962052091, 350258.6866417583 4764718.00893983, 350257.2604308025 4764718.030940607, 350255.8341320256 4764718.028135305, 350254.4081388162 4764718.000311362, 350252.9827573316 4764717.947659116, 350251.5585871771 4764717.870159518, 350250.1359281593 4764717.76780305, 350248.715383064 4764717.640670591, 350247.297148585 4764717.488655854, 350245.8818338549 4764717.3120396, 350244.4698322655 4764717.110609258, 350243.0615530801 4764716.884651931, 350241.6573960392 4764716.634154919, 350240.2578639905 4764716.359202282, 350238.8633598524 4764716.05988126, 350237.4741834259 4764715.736182321, 350236.0909438464 4764715.388386225, 350234.7140376805 4764715.016380335, 350233.3437774296 4764714.620554871, 350231.9806595963 4764714.200794014, 350217.9285391001 4764709.738958684, 350164.9317482327 4764824.273688155, 350077.1595168973 4765013.964339362, 350184.6251693233 4764960.680765999, 350265.5663746772 4764762.743840688, 350270.0262002752 4764716.938541196))</t>
  </si>
  <si>
    <t>POLYGON ((352287.4225681801 4763519.309283632, 352381.2098181272 4763513.511186437, 352380.2235661154 4763512.043193935, 352359.5245120216 4763481.235266145, 352341.5679848514 4763492.774402316, 352301.8862366233 4763432.82980513, 352290.4653285887 4763439.753828613, 352277.034194691 4763448.150890021, 352263.7194258535 4763456.73142142, 352259.9225074922 4763459.260354149, 352259.7050919121 4763459.413410375, 352259.3892175425 4763459.657024156, 352259.1858897632 4763459.828439441, 352258.8924676355 4763460.098649548, 352258.70488527 4763460.287070782, 352258.4361503816 4763460.581805538, 352258.1831560951 4763460.890245254, 352257.9466733144 4763461.211465141, 352257.7984321122 4763461.43224846, 352257.5908749527 4763461.772856636, 352257.4013552357 4763462.123895715, 352257.2305407572 4763462.484344142, 352257.1271829528 4763462.72931073, 352256.9884078142 4763463.103246541, 352256.8693546585 4763463.4839585, 352256.7704914158 4763463.870431399, 352256.6918799261 4763464.261462861, 352256.6509097082 4763464.524254743, 352256.606678737 4763464.920596421, 352256.5833133553 4763465.318776223, 352256.58077865 4763465.717694881, 352256.5991364649 4763466.116150017, 352256.6229535799 4763466.380985527, 352256.6760248879 4763466.776337391, 352256.7495968636 4763467.168337167, 352256.8100404464 4763467.42730771, 352256.9175739544 4763467.811426437, 352257.0450195879 4763468.189410804, 352257.1409284183 4763468.437451492, 352257.3008840844 4763468.802799242, 352257.4797667683 4763469.159342986, 352257.6235773892 4763469.416365842, 352269.6619746675 4763489.973850627, 352287.4225681801 4763519.309283632))</t>
  </si>
  <si>
    <t>POLYGON ((347332.0278437654 4767764.911936279, 347233.2231145065 4767816.805089144, 347279.5133924476 4767866.241275727, 347363.3278861926 4767819.506525611, 347362.7033579133 4767817.778823742, 347360.707204123 4767812.938040356, 347358.5478362428 4767808.167969145, 347356.2275244587 4767803.473939958, 347353.749144924 4767798.861463461, 347351.115567442 4767794.335850446, 347348.3296618111 4767789.902411702, 347332.0278437654 4767764.911936279))</t>
  </si>
  <si>
    <t>POLYGON ((345893.6590932196 4768496.977117367, 345879.8422520598 4768455.233544027, 345793.2579960006 4768516.171368077, 345795.0847111263 4768518.827935737, 345797.9349183922 4768522.821990915, 345800.8544530994 4768526.765723741, 345803.1135371282 4768529.721366094, 345806.6804718823 4768534.242646929, 345810.3258373489 4768538.701011277, 345814.0483897921 4768543.095098137, 345817.8470853547 4768547.423540154, 345821.7207834203 4768551.685073088, 345825.6630623082 4768555.872798367, 345834.3963541569 4768548.33770323, 345895.8972164025 4768529.503004981, 345893.6590932196 4768496.977117367))</t>
  </si>
  <si>
    <t>POLYGON ((351448.7809373296 4764185.961539518, 351537.3749732216 4764098.619337844, 351498.0494138735 4764036.423796711, 351491.9768676932 4764045.530718111, 351482.5026444811 4764059.428037557, 351472.8863656704 4764073.227535008, 351463.1290796999 4764086.927576611, 351457.5311738446 4764095.23374856, 351450.1589821123 4764105.814760665, 351442.6032880795 4764116.265454927, 351444.702966009 4764117.592546207, 351442.3254346292 4764120.804770802, 351434.5092365401 4764131.11648957, 351417.3059920216 4764153.405896403, 351416.554827282 4764154.54584961, 351415.9818744081 4764155.784978562, 351415.5997578877 4764157.095572646, 351415.4171539839 4764158.448446095, 351415.4379071911 4764159.81346625, 351415.6617488244 4764161.160130929, 351416.0836260512 4764162.458490067, 351416.6941143266 4764163.679532751, 351417.4795458922 4764164.796083458, 351418.4226220904 4764165.783182737, 351419.5020390197 4764166.618899395, 351444.4321809053 4764183.098029235, 351448.7809373296 4764185.961539518))</t>
  </si>
  <si>
    <t>POLYGON ((350878.7241093186 4765728.540316463, 350801.0293960115 4765742.28981337, 350793.2100177425 4765782.896384872, 350788.8420965277 4765807.412921693, 350788.4025623733 4765810.095934617, 350873.261072159 4765803.6207393, 350878.7241093186 4765728.540316463))</t>
  </si>
  <si>
    <t>POLYGON ((347766.4152167297 4768040.142571926, 347756.3331199455 4768010.86285207, 347747.4654119133 4767968.164558145, 347737.9972744509 4767952.245387482, 347719.3372909092 4767921.15564072, 347710.5596373306 4767903.131743748, 347706.1576293152 4767887.745794424, 347708.2430046337 4767881.873051285, 347695.5231350182 4767873.515803872, 347643.930073095 4767939.841285011, 347649.2132606981 4767977.057660455, 347644.7833209442 4767993.813552449, 347621.2495512348 4768082.827451944, 347622.2318654008 4768083.134253187, 347661.9894420679 4768094.677453315, 347666.2028168072 4768095.861013634, 347670.4362550428 4768096.97080895, 347674.6884480687 4768098.006580747, 347678.8622631974 4768098.946407274, 347758.7868184442 4768036.933570138, 347766.4152167297 4768040.142571926))</t>
  </si>
  <si>
    <t>POLYGON ((351392.1712222833 4767596.355181605, 351392.193166881 4767596.611274482, 351392.8530105284 4767602.890518978, 351424.158116574 4767598.789313618, 351495.8167717226 4767577.53432273, 351499.5695829865 4767567.516164586, 351514.3206363851 4767528.13894749, 351439.7204548737 4767555.60066092, 351420.7749334834 4767561.909234799, 351422.5164733046 4767591.712084311, 351392.1712222833 4767596.355181605))</t>
  </si>
  <si>
    <t>POLYGON ((349146.2474317073 4766770.334844645, 349137.4886560332 4766570.824321424, 349166.8923039783 4766545.859974354, 349170.4636014079 4766509.092157782, 349232.4595860341 4766457.347946703, 349124.243995187 4766431.683948317, 349116.715592213 4766429.972576069, 349154.3002467798 4766489.031021577, 349037.5479045117 4766588.173274224, 349066.9823312285 4766637.639335614, 349093.7380844071 4766682.603738704, 349118.0487197464 4766723.459110545, 349136.9876154584 4766755.286838397, 349146.0234045896 4766770.471911448, 349146.2474317073 4766770.334844645))</t>
  </si>
  <si>
    <t>POLYGON ((351142.9420071525 4767493.133607171, 351183.8861647008 4767495.006268431, 351183.8015929953 4767493.066170607, 351183.9323235429 4767490.550929052, 351184.3020982968 4767488.059600904, 351184.907737658 4767485.614895224, 351185.7436445397 4767483.238997671, 351186.8021041745 4767480.953561023, 351188.0736774981 4767478.779492567, 351189.5466856003 4767476.736470321, 351191.2076189854 4767474.843230125, 351193.0415150834 4767473.116853415, 351195.0316711437 4767471.573176465, 351197.0956908579 4767470.266736448, 351157.1672205481 4767394.792807461, 351143.1517829768 4767390.04372867, 351142.9420071525 4767493.133607171))</t>
  </si>
  <si>
    <t>POLYGON ((350240.7139581525 4765550.882382241, 350240.1436791349 4765550.558879727, 350238.7953617488 4765550.054024375, 350237.3845449336 4765549.767132071, 350235.9460633554 4765549.705198905, 350234.5157826116 4765549.869886313, 350233.1290843304 4765550.257069037, 350231.8203760235 4765550.857150801, 350230.6220949127 4765551.655195993, 350229.5639243265 4765552.631454755, 350227.3092170184 4765554.910884025, 350224.9083497908 4765557.035800409, 350222.3718330014 4765558.996966773, 350219.7109923651 4765560.785620251, 350216.9374851547 4765562.393987798, 350214.0633906127 4765563.814983213, 350211.1014129871 4765565.042300724, 350208.0646880283 4765566.070621197, 350204.9663768819 4765566.895424984, 350201.8202657124 4765567.51297286, 350198.5958112058 4765567.934839075, 350195.3514625809 4765568.158766344, 350192.0995990625 4765568.183961184, 350188.8522255407 4765568.01044229, 350185.6214595438 4765567.638624925, 350182.419556639 4765567.070120393, 350179.2583821818 4765566.306852508, 350176.1497365212 4765565.351847537, 350172.684090415 4765564.076566932, 350169.2833419956 4765562.636766099, 350165.9555004406 4765561.035791839, 350162.7081847116 4765559.277303463, 350162.3685099119 4765559.086723974, 350162.0256183146 4765558.901948737, 350161.6795194446 4765558.723277552, 350161.3304131736 4765558.55070407, 350160.9782963243 4765558.384128356, 350160.6232783596 4765558.223847043, 350160.2655559714 4765558.069753839, 350159.9052290971 4765557.921845577, 350159.5424040195 4765557.780318946, 350159.1770807416 4765557.645173945, 350158.8095590658 4765557.516401052, 350158.4397390586 4765557.394003442, 350158.067926874 4765557.278171455, 350157.6940194037 4765557.168808337, 350157.3184163838 4765557.065901382, 350156.9409243 4765556.969656816, 350156.5619428884 4765556.880061931, 350156.1813690386 4765556.797019971, 350155.7995057334 4765556.720621346, 350155.416253035 4765556.650869231, 350155.0319171001 4765556.587953969, 350154.646491578 4765556.531675692, 350154.2601795139 4765556.482127982, 350153.8729809078 4765556.439310839, 350153.4851955646 4765556.403214741, 350153.0968298343 4765556.374039553, 350152.7079741257 4765556.351482301, 350152.3187379005 4765556.335839607, 350151.9294146138 4765556.326902083, 350151.5399106788 4765556.324872767, 350151.150419616 4765556.329545443, 350150.7611444697 4765556.341013694, 350150.3720884182 4765556.359377458, 350149.983345043 4765556.384433684, 350149.5952173242 4765556.416272786, 350149.2076053284 4765556.454897936, 350148.8207089237 4765556.50030279, 350148.4347279817 4765556.55248099, 350148.0497592599 4765556.611329429, 350147.6658027616 4765556.676848108, 350147.2830615289 4765556.749130608, 350146.9016323239 4765556.828073823, 350146.5217150153 4765556.9136714, 350146.1433064254 4765557.005823405, 350145.4652729057 4765557.188724587, 350144.8837319066 4765557.360857123, 350144.3054160721 4765557.543190875, 350143.7303190511 4765557.735525972, 350143.1586438874 4765557.937956003, 350142.5905841032 4765558.150274746, 350142.0263395669 4765558.372475848, 350141.4660070391 4765558.604456201, 350140.9097895642 4765558.84630939, 350140.3579774216 4765559.097726084, 350139.8105706112 4765559.35870628, 350139.2678689386 4765559.629240457, 350138.7298692266 4765559.909228677, 350138.1969680429 4765560.198558304, 350137.6690622746 4765560.497132581, 350137.1465484884 4765560.804838871, 350136.6294266826 4765561.121677172, 350136.1179903121 4765561.447438093, 350135.612239378 4765561.782121626, 350135.1123705738 4765562.125621493, 350134.6186773538 4765562.477728296, 350134.1311565437 4765562.8383421, 350133.6500111891 4765563.20755649, 350133.1753285222 4765563.584968546, 350132.7074115239 4765563.970668687, 350132.2462538454 4765564.364457035, 350131.7919554208 4765564.766330418, 350131.3448065273 4765565.175979504, 350130.6816343928 4765565.810870608, 350130.290911798 4765566.201820791, 350129.9070040025 4765566.599456916, 350129.5301077021 4765567.003672698, 350129.1603228312 4765567.414464966, 350128.7977461502 4765567.831730609, 350128.4425680027 4765568.255163468, 350128.0947883908 4765568.684763548, 350127.8080435765 4765569.051802628, 350162.4685672003 4765595.794688998, 350163.8052103255 4765617.999184454, 350169.9120754954 4765623.508188655, 350213.3704341464 4765662.711876175, 350240.7139581525 4765550.882382241))</t>
  </si>
  <si>
    <t>POLYGON ((350337.031719922 4765631.854156521, 350293.6434002284 4765735.125679796, 350332.2513387891 4765769.953717115, 350381.6316277881 4765672.344806264, 350337.031719922 4765631.854156521))</t>
  </si>
  <si>
    <t>POLYGON ((347209.739565657 4767791.725553806, 347208.6534332235 4767794.626549641, 347200.3126605696 4767818.239102793, 347184.0227612301 4767869.262694078, 347183.5484598249 4767870.772629784, 347183.0157213038 4767872.373356258, 347182.4551730758 4767873.964662831, 347181.8668928405 4767875.545846768, 347181.2510709419 4767877.116601917, 347180.6079881287 4767878.67631912, 347179.937828392 4767880.224492349, 347178.1269449396 4767884.309460646, 347298.9250874263 4767984.524715818, 347279.5133924476 4767866.241275727, 347233.2231145065 4767816.805089144, 347209.739565657 4767791.725553806))</t>
  </si>
  <si>
    <t>POLYGON ((346527.6988605998 4768257.123776968, 346563.0342947537 4768186.263297759, 346489.386910579 4768157.261289736, 346462.3568581271 4768196.523827081, 346459.6836635054 4768200.480265627, 346457.0798636024 4768204.482916739, 346454.5769682257 4768208.481360101, 346527.6988605998 4768257.123776968))</t>
  </si>
  <si>
    <t>POLYGON ((347141.4344438405 4768924.698658697, 347147.9536636266 4768954.037681245, 347150.466834398 4768954.331224096, 347153.4524389304 4768954.799618799, 347156.4183752185 4768955.379380275, 347178.4764644746 4768961.991263692, 347183.5852046914 4768963.474166121, 347188.7190121277 4768964.867638333, 347193.4919463203 4768966.077410019, 347196.5853745967 4768966.806475465, 347199.6910846357 4768967.481330272, 347202.8080738974 4768968.101906267, 347205.9354365968 4768968.668032182, 347209.0721638367 4768969.179439981, 347212.2173530123 4768969.636058325, 347215.370098338 4768970.037715931, 347218.6339695085 4768970.394825315, 347223.839653863 4768970.87106933, 347229.0527498737 4768971.25634371, 347234.2717584945 4768971.550696119, 347239.4951679697 4768971.753774475, 347244.7212825541 4768971.865732734, 347249.9486000256 4768971.886518623, 347252.3801275904 4768971.865037683, 347255.0764869914 4768971.806826752, 347257.7715466246 4768971.701439469, 347260.4643134773 4768971.549107478, 347263.1539880593 4768971.349856204, 347265.8397677016 4768971.103611121, 347268.5208592679 4768970.810597531, 347271.1964600909 4768970.470740909, 347272.0510139588 4768970.352239209, 347272.5761498964 4768970.268519287, 347273.0980029586 4768970.166496845, 347273.6159798789 4768970.046390817, 347274.1293811055 4768969.908223446, 347274.6377164841 4768969.752310426, 347275.1402864623 4768969.578673992, 347275.3892131286 4768969.485328283, 347275.8820500026 4768969.285591398, 347276.3675447322 4768969.068881497, 347276.84530075 4768968.835311219, 347277.3145280966 4768968.58520579, 347277.7747366189 4768968.318880908, 347278.2253362322 4768968.036655447, 347278.6658367843 4768967.738845096, 347278.8822035508 4768967.584211193, 347279.3064800422 4768967.263807982, 347279.7193868916 4768966.928760619, 347279.9213683085 4768966.755877051, 347280.3161967854 4768966.399696304, 347280.6982882828 4768966.029915244, 347281.0672589428 4768965.647046263, 347281.4226249689 4768965.251604928, 347281.763996147 4768964.843903756, 347282.0909917942 4768964.424555075, 347282.4030281763 4768963.994077632, 347282.6999213076 4768963.552977459, 347282.9812873283 4768963.101766951, 347283.2466456192 4768962.641061609, 347283.4958090137 4768962.171267532, 347283.7284000095 4768961.693096986, 347283.9442377949 4768961.207155943, 347284.1046688769 4768960.81291001, 347284.2608659661 4768960.379884118, 347284.3523850577 4768960.086766014, 347284.4703868005 4768959.641749468, 347284.5359807717 4768959.341852713, 347284.5911051044 4768959.039887907, 347284.6539318397 4768958.583720626, 347284.6927657487 4768958.124914835, 347284.7053232341 4768957.818201005, 347284.7039905037 4768957.357771086, 347284.6897396118 4768957.051109232, 347284.6648082313 4768956.745187074, 347284.6074683553 4768956.288338373, 347284.5262326988 4768955.835050399, 347284.4589903729 4768955.535575276, 347284.3813246188 4768955.238632348, 347284.2668358016 4768954.862730096, 347284.0760710421 4768954.299681831, 347283.8754111319 4768953.740049308, 347283.6651622341 4768953.184022862, 347283.4451276537 4768952.631708791, 347283.2155167948 4768952.083400543, 347282.976429594 4768951.539094949, 347282.7278755824 4768950.999091812, 347282.4698579363 4768950.463491067, 347282.2025828824 4768949.932486242, 347281.9260567774 4768949.406277196, 347281.6403795541 4768948.884860761, 347281.3456638607 4768948.368633508, 347281.0420064547 4768947.857492317, 347280.729420044 4768947.351836937, 347280.4081045018 4768946.85166101, 347280.0781692956 4768946.357261172, 347279.7395113133 4768945.86854066, 347279.3924430725 4768945.385889693, 347279.0370676827 4768944.909405027, 347278.6733883257 4768944.439186603, 347278.2702817563 4768943.937109227, 347277.6623694786 4768943.207555335, 347277.0417895298 4768942.488607981, 347276.4087544947 4768941.780660551, 347275.763470597 4768941.083906567, 347275.1061440642 4768940.39853955, 347274.4369779468 4768939.724653076, 347273.756184824 4768939.06264054, 347273.0638678116 4768938.412598702, 347272.360329893 4768937.774617967, 347271.6457868291 4768937.149191663, 347270.9203353789 4768936.536216673, 347270.1843848158 4768935.935980103, 347269.4380446103 4768935.34877858, 347268.6816145704 4768934.774602578, 347267.9153041008 4768934.213745547, 347267.1392163141 4768933.666304253, 347266.3537604879 4768933.132565791, 347265.5591396708 4768932.612623745, 347264.7554569773 4768932.106574873, 347263.9431185048 4768931.614606345, 347263.1223336605 4768931.137011611, 347262.3462414579 4768930.702712772, 347253.9185053747 4768926.172044853, 347245.9899009946 4768922.086481084, 347141.4344438405 4768924.698658697))</t>
  </si>
  <si>
    <t>POLYGON ((350655.1978718934 4765830.220028684, 350770.3142346226 4765827.146632996, 350771.5020607753 4765819.008515651, 350773.8269531102 4765804.818233778, 350776.9642786013 4765787.059180466, 350772.6526969136 4765785.854903387, 350768.2908472543 4765784.84739275, 350763.8878998767 4765784.038758036, 350759.3342975076 4765783.418975607, 350754.7565518987 4765783.015336726, 350750.1647881924 4765782.828520042, 350745.5693314105 4765782.859197858, 350740.980381231 4765783.107246162, 350720.4174956741 4765784.707059552, 350659.7407593249 4765788.148776734, 350655.1978718934 4765830.220028684))</t>
  </si>
  <si>
    <t>POLYGON ((346580.5483987897 4768022.715005854, 346639.8171456486 4768052.829444526, 346687.2629265442 4767968.134635131, 346641.6353896038 4767941.577586285, 346580.5483987897 4768022.715005854))</t>
  </si>
  <si>
    <t>POLYGON ((346589.3398936042 4768785.176481537, 346587.9999938732 4768785.016200883, 346568.1093565768 4768782.479235148, 346548.2391862908 4768779.786859624, 346466.6525341974 4768766.580052699, 346469.5971549553 4768895.418340733, 346650.428833554 4768919.403344297, 346641.1399184866 4768887.114546486, 346666.9190204477 4768878.768462623, 346666.5573738704 4768877.594412236, 346665.6380754645 4768874.493256041, 346664.7731008338 4768871.376467571, 346663.9625848671 4768868.245142949, 346663.7311109349 4768867.301542771, 346663.2445733179 4768865.204112703, 346662.7946868147 4768863.098414771, 346662.3816798925 4768860.98534206, 346662.1256261298 4768859.542334472, 346638.9732119092 4768865.333177821, 346597.3274903457 4768857.038597682, 346589.3398936042 4768785.176481537))</t>
  </si>
  <si>
    <t>POLYGON ((346398.6821330538 4768006.132905968, 346459.2921893764 4768048.195582876, 346518.5011759289 4767966.415332407, 346517.6905828366 4767965.871282551, 346513.8182395698 4767963.498925642, 346509.8509261386 4767961.289147681, 346507.1079796692 4767959.938691493, 346504.2891004119 4767958.754910976, 346501.4043250567 4767957.741988803, 346498.4641772696 4767956.903692038, 346495.4789554327 4767956.242994584, 346491.6434912669 4767955.606821961, 346487.7822647784 4767955.151536292, 346483.9040085932 4767954.878060465, 346480.0171491685 4767954.787127024, 346476.1302937843 4767954.878862547, 346472.2520370095 4767955.15299385, 346468.9523204985 4767955.553690524, 346465.6787008517 4767956.130224526, 346462.4406307823 4767956.880994916, 346459.2474471807 4767957.803904235, 346456.4302161778 4767958.824705108, 346453.702488284 4767960.064845136, 346451.0812239348 4767961.516582492, 346447.2010792543 4767963.981602994, 346443.4258889749 4767966.604448501, 346439.762021944 4767969.380915063, 346436.2158247728 4767972.306099168, 346432.7933410835 4767975.375006901, 346430.5157073685 4767977.493978632, 346421.7941723589 4767985.430201643, 346407.2148034701 4767998.244099989, 346401.5880661408 4768003.380129812, 346398.6821330538 4768006.132905968))</t>
  </si>
  <si>
    <t>POLYGON ((350389.6229845709 4765518.649836103, 350388.147120288 4765517.581330969, 350385.6639820976 4765515.577284823, 350383.6226718386 4765513.745466836, 350343.3194330781 4765480.055440434, 350308.5717590573 4765451.531492316, 350308.2180721746 4765451.246224014, 350307.8593823671 4765450.967216848, 350307.4958895041 4765450.694464467, 350307.1276966976 4765450.428063629, 350306.7549102295 4765450.168211034, 350306.3776300381 4765449.914903502, 350305.9960559901 4765449.668134683, 350305.6101944373 4765449.428104448, 350305.2201484891 4765449.194909556, 350304.8261180163 4765448.968543658, 350304.4282029514 4765448.749003575, 350304.0266095181 4765448.536482832, 350303.6212377777 4765448.3309846, 350303.2123907122 4765448.132599291, 350302.8001714321 4765447.94142366, 350302.3846798695 4765447.757454539, 350301.966019136 4765447.580788682, 350301.5442891668 4765447.411422916, 350301.1196930069 4765447.249450824, 350300.6923305903 4765447.094869233, 350300.262404962 4765446.947771723, 350299.8299192982 4765446.808258237, 350299.3950734669 4765446.676322418, 350298.9579674048 4765446.551961096, 350298.5188041556 4765446.435267848, 350298.077683653 4765446.326239503, 350297.6347058344 4765446.224872887, 350297.1899769838 4765446.131364692, 350296.7436906201 4765446.045508701, 350296.2960529645 4765445.967498434, 350295.8470640152 4765445.897333886, 350295.3969268181 4765445.835108645, 350294.9458348928 4765445.78061649, 350294.4937945897 4765445.734057292, 350294.0410026034 4765445.695324766, 350293.5875652182 4765445.664615602, 350293.1337758894 4765445.64172041, 350292.6795410309 4765445.626842231, 350292.2251540991 4765445.619771676, 350291.7707213779 4765445.620705432, 350291.3164427364 4765445.629637153, 350290.8623118253 4765445.646366969, 350290.4085348651 4765445.671088398, 350289.9553117256 4765445.703795088, 350289.5026360543 4765445.744287176, 350289.0508140079 4765445.792754999, 350288.5999391713 4765445.848995516, 350288.2091569362 4765445.904327083, 350287.5910412791 4765446.002094244, 350286.974767566 4765446.110606743, 350286.3603357954 4765446.229864579, 350285.748242467 4765446.359751943, 350285.138393997 4765446.500471876, 350284.5311805988 4765446.651711878, 350283.926702207 4765446.813468773, 350283.3250619342 4765446.985839318, 350282.7265564053 4765447.168714054, 350282.131379144 4765447.361886762, 350281.5396364329 4765447.565554135, 350280.9515186163 4765447.779410019, 350280.3672287418 4765448.003547996, 350279.7868635657 4765448.237864958, 350279.2108164803 4765448.482148336, 350278.6389938991 4765448.736601172, 350278.071786037 4765449.000910967, 350277.5092960021 4765449.275174471, 350276.9516142072 4765449.559088713, 350276.3989436944 4765449.852747271, 350275.8515810954 4765450.156040687, 350275.3095200587 4765450.468769096, 350274.7730635633 4765450.7910229, 350274.2423020201 4765451.122499123, 350273.7173353638 4765451.463194587, 350273.1984602226 4765451.812999836, 350272.6857733588 4765452.171811757, 350272.179371529 4765452.539527239, 350271.6794514316 4765452.916039998, 350271.1862097571 4765453.301243751, 350270.6998400282 4765453.694932275, 350270.2203390674 4765454.097005636, 350269.7479067465 4765454.507457487, 350269.1587187705 4765455.040261399, 350268.902001848 4765455.281901477, 350268.649425205 4765455.527911614, 350268.4012886455 4765455.778282288, 350268.1574922368 4765456.033016672, 350267.9182294951 4765456.291908548, 350267.6835004226 4765456.554957913, 350267.4534017779 4765456.822061661, 350267.2279303867 4765457.093119854, 350267.0072861187 4765457.368126141, 350266.7914626224 4765457.646880656, 350266.5805598344 4765457.929380218, 350266.3746745134 4765458.215521726, 350266.1737035476 4765458.50520841, 350265.9778436356 4765458.798333989, 350265.787194709 4765459.094895288, 350265.601750419 4765459.394692441, 350265.4215107652 4765459.697725445, 350265.1582057201 4765460.163354851, 350264.9764917869 4765460.501847355, 350264.8007787931 4765460.843450371, 350264.6309636302 4765461.188067143, 350264.4672398155 4765461.535491452, 350264.3096105257 4765461.885823225, 350264.1581693448 4765462.238859426, 350264.012809988 4765462.594403354, 350263.8737355002 4765462.952548593, 350263.7409363552 4765463.312995344, 350263.6144093794 4765463.675643672, 350261.5365601748 4765470.12664544, 350252.0292236634 4765503.244053963, 350250.245989274 4765509.1285966, 350389.6068113506 4765518.663454651, 350389.6229845709 4765518.649836103))</t>
  </si>
  <si>
    <t>POLYGON ((348267.823888871 4767049.773682415, 348267.3570834397 4767045.819155396, 348266.2483774929 4767037.654169677, 348265.6672283306 4767033.75309494, 348263.7858588733 4767022.151489744, 348261.7022128549 4767010.584423258, 348259.417004218 4766999.055474084, 348256.9309469006 4766987.568220826, 348256.7545024777 4766986.788238872, 348256.1685100392 4766984.305440375, 348255.5393376969 4766981.83321755, 348255.4856858376 4766981.637049729, 348165.8695520729 4766987.77554356, 348168.1697298916 4767065.936611492, 348267.823888871 4767049.773682415))</t>
  </si>
  <si>
    <t>POLYGON ((346460.5895048237 4768492.310017885, 346462.8256828485 4768492.093877426, 346465.0269538385 4768491.645058154, 346467.1691633931 4768490.968429469, 346469.228942443 4768490.071536826, 346471.183591435 4768488.964105234, 346473.0116894798 4768487.658319997, 346474.6931815824 4768486.168423788, 346476.2095848733 4768484.510910181, 346477.5443661078 4768482.703811367, 346518.4879580173 4768405.625209087, 346460.7537995382 4768375.910646575, 346411.1828651906 4768455.423434701, 346411.6593577364 4768455.924183013, 346412.7902883155 4768457.085485641, 346413.9413958123 4768458.226939582, 346415.1122677702 4768459.348157798, 346416.3024917344 4768460.448753251, 346417.5116584263 4768461.528438829, 346418.7395552621 4768462.586821151, 346419.9857729629 4768463.623613106, 346421.2497991384 4768464.638430829, 346422.5314275586 4768465.631080804, 346423.8301490082 4768466.601279105, 346425.1456509688 4768467.548635514, 346426.6375406664 4768468.581619314, 346456.4217994635 4768489.366740399, 346460.5895048237 4768492.310017885))</t>
  </si>
  <si>
    <t>POLYGON ((350704.5494791498 4765605.926382125, 350609.9280803667 4765589.744624563, 350607.4854400686 4765691.296028124, 350625.0427464358 4765695.683619257, 350725.1589132345 4765720.703130124, 350737.6359167889 4765683.193107362, 350793.5748816991 4765702.146552911, 350794.9662069337 4765695.246412978, 350739.4656858096 4765675.631404537, 350720.364986909 4765671.667087291, 350698.5210476114 4765653.300186075, 350704.5494791498 4765605.926382125))</t>
  </si>
  <si>
    <t>POLYGON ((350231.7630078685 4765145.583438037, 350190.6382851895 4765231.316626384, 350192.2352274329 4765231.441651851, 350225.0630566922 4765233.777467287, 350229.7179957569 4765234.006507105, 350234.3784752638 4765234.03840045, 350239.0361879149 4765233.873011121, 350243.6827423557 4765233.51070578, 350244.8832116844 4765233.313608087, 350246.0488775728 4765232.965661833, 350247.1609047983 4765232.47226716, 350248.2012497616 4765231.841700103, 350250.7699243427 4765229.92283235, 350253.2068153786 4765227.839091192, 350255.5013093837 4765225.599616978, 350257.6435051201 4765223.213927578, 350259.6240327742 4765220.692524334, 350261.4344378212 4765218.046379685, 350263.0668748692 4765215.286746815, 350264.5141235394 4765212.425659347, 350265.770078607 4765209.475615639, 350283.5643216453 4765163.543155829, 350231.7630078685 4765145.583438037))</t>
  </si>
  <si>
    <t>POLYGON ((348142.064528377 4766745.569206228, 348152.366112834 4766770.074490212, 348156.1457632311 4766778.805140063, 348160.1097742433 4766787.453702502, 348164.2562199614 4766796.016237227, 348168.5833743452 4766804.488797603, 348173.0893210147 4766812.86774314, 348177.7719373616 4766821.149239842, 348182.6291039541 4766829.329553644, 348187.6586045978 4766837.405053594, 348207.1475762487 4766865.885623314, 348207.3813298244 4766866.208816488, 348207.6317849779 4766866.519274383, 348207.8075904438 4766866.718862903, 348208.0841265408 4766867.006383785, 348208.2766255367 4766867.189836023, 348208.577167633 4766867.452084947, 348208.7849165917 4766867.618046266, 348209.1071058167 4766867.853197499, 348209.4412534673 4766868.07116249, 348209.7862380194 4766868.271276627, 348210.1413440387 4766868.45306246, 348210.3830519237 4766868.563824595, 348210.628593573 4766868.666161829, 348211.003088834 4766868.803315236, 348211.3843600369 4766868.920746104, 348211.7711920702 4766869.017992872, 348212.162579221 4766869.094887423, 348212.5574158437 4766869.151264823, 348212.9546898739 4766869.186757091, 348213.2203742779 4766869.198921168, 348213.486362929 4766869.201772145, 348213.8849947443 4766869.188703371, 348214.2824630968 4766869.154763861, 348214.6775687542 4766869.09999173, 348215.0692219491 4766869.024721721, 348215.3279622383 4766868.963179225, 348215.7116336634 4766868.853950262, 348216.089073476 4766868.724911967, 348216.3366831638 4766868.627910001, 348216.7013887438 4766868.466464303, 348217.0571898473 4766868.286094512, 348217.3824912157 4766868.099791466, 348266.6056068246 4766838.286359496, 348284.5766455277 4766827.357822785, 348225.4192294631 4766732.790692857, 348214.2911231021 4766732.523009899, 348202.3010352923 4766733.04660195, 348188.1505845143 4766733.722380202, 348178.715244153 4766733.695310432, 348175.7827167354 4766734.125129003, 348171.0509245192 4766735.086902569, 348167.7707120288 4766734.161366311, 348165.8514717113 4766733.228592233, 348161.433920937 4766732.525968911, 348159.4855249416 4766732.74074444, 348156.4066626924 4766733.895179158, 348153.3886193419 4766736.443996397, 348149.5833243751 4766740.571105477, 348145.1818918318 4766743.429084339, 348142.064528377 4766745.569206228))</t>
  </si>
  <si>
    <t>POLYGON ((347682.9812345023 4766577.72422545, 347684.1440923648 4766577.923359065, 347686.2137409652 4766578.514532398, 347688.2069851167 4766579.326814991, 347690.1004092649 4766580.350547083, 347691.8715241754 4766581.573738632, 347693.499460137 4766582.981847198, 347694.9650795938 4766584.558174517, 347696.250989859 4766586.284266249, 347697.3420364328 4766588.139696224, 347698.2253188884 4766590.102566111, 347698.465591513 4766590.693853004, 347698.7262968723 4766591.276487594, 347699.0073064464 4766591.849573635, 347699.3080015623 4766592.412530561, 347699.6282568757 4766592.964562061, 347699.9675568293 4766593.50518433, 347700.3254762673 4766594.033610583, 347700.7016963286 4766594.549250729, 347700.8964995495 4766594.802056317, 347701.2990799268 4766595.297251481, 347701.5068539067 4766595.53954112, 347701.934853887 4766596.013020707, 347702.1549767769 4766596.244113898, 347702.6072526003 4766596.694513744, 347703.0748229153 4766597.128821747, 347703.3143169344 4766597.339892138, 347703.8041008491 4766597.749185189, 347704.0541876972 4766597.947314267, 347704.5647479945 4766598.330437596, 347705.0882375559 4766598.695443464, 347705.6242471093 4766599.042044778, 347705.8966282312 4766599.208253777, 347706.4500368725 4766599.526291761, 347707.0142284808 4766599.824779939, 347707.3279813008 4766599.98017066, 347713.7734070692 4766603.09447529, 347714.694677226 4766603.529770928, 347715.6235372523 4766603.948919456, 347716.5594842928 4766604.351836817, 347717.5024120552 4766604.738326319, 347718.4518176861 4766605.108303905, 347719.4075980696 4766605.461672812, 347720.3694470489 4766605.798242692, 347721.3369648771 4766606.118026257, 347722.3099485059 4766606.420929917, 347723.2879886623 4766606.706666569, 347724.2709917617 4766606.975439262, 347725.2584485967 4766607.226964066, 347726.2501561164 4766607.461147394, 347727.2458145143 4766607.677998781, 347728.2451239806 4766607.877527746, 347729.2476784182 4766608.059547129, 347730.2533778921 4766608.224060098, 347731.261719544 4766608.370982602, 347732.2725003261 4766608.500221056, 347733.285323669 4766608.611888098, 347734.2999833486 4766608.70579021, 347735.3161827325 4766608.782036852, 347736.3335157236 4766608.840440857, 347737.3516888643 4766608.881211628, 347737.78813018 4766608.893151607, 347738.7140183873 4766608.907144056, 347739.6398886063 4766608.904831025, 347740.5656472524 4766608.88641556, 347741.4908945804 4766608.851910366, 347742.4154243665 4766608.801121922, 347743.3389463302 4766608.734359562, 347744.2611543107 4766608.651432949, 347744.6701716338 4766608.609424077, 347760.7993306827 4766605.967467699, 347758.0033364265 4766600.249066003, 347749.1800107694 4766582.203558989, 347741.0064347146 4766565.486703038, 347734.0043102295 4766551.165921976, 347723.069948499 4766542.055688563, 347708.040688143 4766529.533768293, 347688.3118977557 4766513.096279383, 347640.3913936423 4766524.362935571, 347682.9812345023 4766577.72422545))</t>
  </si>
  <si>
    <t>POLYGON ((346071.5468894905 4768324.128848795, 346019.8164872453 4768321.173400751, 346019.8174647344 4768320.574741739, 345981.0339461689 4768409.709579188, 345981.8610526819 4768410.017714212, 345990.7655087935 4768413.05972246, 345999.7449045831 4768415.872361731, 346008.793480078 4768418.453814387, 346017.9052817851 4768420.80246903, 346025.6681958931 4768422.604377998, 346033.4701966814 4768424.229177345, 346041.3069646083 4768425.676304129, 346043.1110945765 4768425.967186126, 346071.5468894905 4768324.128848795))</t>
  </si>
  <si>
    <t>POLYGON ((350383.4631616066 4764920.80688291, 350384.0867027572 4764920.199763534, 350384.9839470994 4764919.350365301, 350386.4646038377 4764917.987855681, 350387.9687966581 4764916.651407907, 350389.4960385823 4764915.341437589, 350391.0459425707 4764914.058357172, 350392.6179153619 4764912.802385567, 350394.211676203 4764911.574131912, 350395.8266350053 4764910.37391506, 350397.4622016853 4764909.202053865, 350399.1179860274 4764908.058860831, 350400.793600991 4764906.944748395, 350402.4882566209 4764905.860041761, 350404.2016658119 4764904.805150194, 350404.7396091806 4764904.48245082, 350406.3744639903 4764903.527489684, 350408.0257357591 4764902.601217415, 350409.6930342747 4764901.703946516, 350411.3756631641 4764900.835799149, 350413.0731386296 4764899.997290859, 350414.7850609297 4764899.188434346, 350416.5107432206 4764898.40965157, 350418.2498888712 4764897.661051998, 350420.0017047533 4764896.942860888, 350421.7659037599 4764896.255487511, 350423.5417831742 4764895.598854152, 350425.0068937538 4764895.078939095, 350427.9375775084 4764894.082009603, 350430.8850959127 4764893.136363778, 350433.8487589474 4764892.242323648, 350436.827573614 4764891.400120827, 350439.8206468463 4764890.609983759, 350442.8270887537 4764889.872240818, 350445.8458064044 4764889.187126794, 350450.232866655 4764888.154232397, 350454.5826587324 4764886.974769395, 350458.8905206333 4764885.649986303, 350463.2693549388 4764884.11257354, 350467.5743405902 4764882.379236364, 350471.7967912825 4764880.453651956, 350474.6800653782 4764878.978358171, 350447.9255383558 4764830.131432666, 350349.121502984 4764879.120248861, 350383.4631616066 4764920.80688291))</t>
  </si>
  <si>
    <t>POLYGON ((347089.9745252593 4768581.256874921, 347079.6194487892 4768587.006489906, 347071.3016445864 4768591.840622575, 347063.0615410515 4768596.806035794, 347054.9011955716 4768601.901363683, 347052.1074961117 4768603.778445118, 347049.4129795636 4768605.795427327, 347046.8248887423 4768607.947278265, 347044.3497415016 4768610.228188632, 347041.9942523877 4768612.632242833, 347039.9676121771 4768614.964720194, 347038.105876505 4768617.43070745, 347036.4176806774 4768620.018625842, 347034.42115861 4768623.496776377, 347032.8872391457 4768626.472337865, 347145.0106750184 4768706.435887733, 347185.1345181451 4768694.364904715, 347258.5819585591 4768667.514237487, 347183.204005424 4768628.951846637, 347089.9745252593 4768581.256874921))</t>
  </si>
  <si>
    <t>POLYGON ((346163.3184901638 4768422.608551141, 346174.6389089067 4768420.818448813, 346221.3520240341 4768412.751811328, 346201.5080872881 4768303.427356715, 346162.7575496619 4768329.333329209, 346163.3184901638 4768422.608551141))</t>
  </si>
  <si>
    <t>POLYGON ((346524.558625033 4769189.856287381, 346523.2508530668 4769189.790924397, 346502.0115133896 4769185.439076044, 346502.0654925617 4769179.204401438, 346502.3323875278 4769148.383357286, 346453.2206626023 4769153.684251828, 346453.6253177673 4769155.616323299, 346456.5874581722 4769167.646340223, 346460.2242942377 4769176.559334499, 346461.4517732485 4769182.711353786, 346462.8549610854 4769186.278210145, 346464.2335697577 4769189.071954896, 346465.5794082743 4769190.834950842, 346468.2138294738 4769192.556879311, 346474.1654637933 4769193.141554268, 346477.7732841577 4769193.026852223, 346484.2240073478 4769193.079764517, 346489.5109644929 4769193.040627128, 346500.6167408344 4769193.461438303, 346509.5893536438 4769195.755851475, 346519.3957877541 4769199.853447198, 346524.558625033 4769189.856287381))</t>
  </si>
  <si>
    <t>POLYGON ((346363.6065570873 4768160.237292938, 346309.6059749058 4768214.436415417, 346345.4244198233 4768267.312613746, 346378.5283185111 4768315.580703516, 346411.8281631992 4768253.682232545, 346417.1374419045 4768243.900123434, 346363.6065570873 4768160.237292938))</t>
  </si>
  <si>
    <t>POLYGON ((351092.9120960033 4764880.98174902, 351082.7462064574 4764865.842459398, 351025.9012833633 4764899.353106308, 351066.2206899492 4764973.702966983, 351124.5709103305 4764941.637306809, 351112.265737746 4764916.389797599, 351109.5364886926 4764910.231302232, 351106.6040529847 4764904.166792801, 351103.4719506864 4764898.203159926, 351100.1433861778 4764892.346804083, 351096.6221666209 4764886.604206637, 351092.9120960033 4764880.98174902))</t>
  </si>
  <si>
    <t>POLYGON ((347131.5067981657 4768530.305383969, 347131.6852434549 4768530.92464563, 347131.8384852389 4768531.49689056, 347131.9816065673 4768532.071758073, 347132.1147977856 4768532.648942006, 347132.2378590184 4768533.22844871, 347132.3507807369 4768533.809978377, 347132.4535597628 4768534.393431068, 347132.5460866291 4768534.978510158, 347132.6283581599 4768535.565115702, 347132.7004711138 4768536.153144593, 347132.7623160243 4768536.742300197, 347132.8137897778 4768537.33248575, 347132.8549827803 4768537.923398269, 347132.885946851 4768538.576459138, 347132.8965456022 4768538.997980355, 347132.8997426971 4768539.419536792, 347132.8956380743 4768539.841125269, 347132.8841254443 4768540.262549092, 347132.8653015646 4768540.683705145, 347132.8390633219 4768541.104496668, 347132.8056042376 4768541.524717438, 347132.7647244364 4768541.944373806, 347132.7165143242 4768542.363162787, 347132.6610738393 4768542.7810812, 347132.5982998667 4768543.198032291, 347132.528182877 4768543.613716249, 347132.4509259186 4768544.028226655, 347132.3664195262 4768544.441266876, 347132.2747604556 4768544.852733801, 347132.1758455979 4768545.262530671, 347132.0698748231 4768545.670651129, 347131.9568386029 4768546.076795369, 347131.8366338229 4768546.480866629, 347131.7093572408 4768546.882761795, 347131.5752087302 4768547.282474517, 347131.4340788259 4768547.679708158, 347131.2859675271 4768548.07446272, 347131.1310683523 4768548.466531978, 347130.9692781881 4768548.85581917, 347130.8006969712 4768549.242321118, 347130.6255150441 4768549.625731661, 347130.4435325343 4768550.006057153, 347130.2550460714 4768550.383188127, 347130.0599493686 4768550.756927884, 347129.8584391213 4768551.127170138, 347129.6504153912 4768551.493918062, 347129.4360716993 4768551.856965432, 347129.2154016907 4768552.216112371, 347128.9885084791 4768552.571455644, 347128.7553857104 4768552.922795376, 347128.5162300807 4768553.270025275, 347128.271035236 4768553.612945467, 347128.0199011145 4768553.951552782, 347127.762924474 4768554.285744099, 347127.5001021378 4768554.615419486, 347127.2315308654 4768554.940475826, 347126.4707436434 4768555.830985467, 347125.60601818 4768556.80963104, 347124.7244043531 4768557.773107598, 347123.826192444 4768558.721105807, 347122.9114696787 4768559.653222744, 347121.9806294516 4768560.569245823, 347121.033962038 4768561.468865708, 347120.0717608953 4768562.351872995, 347119.0943163009 4768563.217958339, 347118.1018185979 4768564.066815584, 347117.0947611147 4768564.898228967, 347116.0732342536 4768565.711895505, 347115.0377345225 4768566.507699371, 347113.9885490228 4768567.285231296, 347112.9258744491 4768568.044384982, 347111.850101017 4768568.784847916, 347110.7616221174 4768569.506407517, 347109.6607312068 4768570.208854379, 347108.5476249809 4768570.892082212, 347107.4228903495 4768571.555672212, 347106.2867271862 4768572.199618018, 347089.9745252593 4768581.256874921, 347183.204005424 4768628.951846637, 347226.1590427421 4768567.753020785, 347131.5067981657 4768530.305383969))</t>
  </si>
  <si>
    <t>POLYGON ((349678.1033857942 4766134.455850069, 349657.748142381 4766204.057350483, 349649.2297468274 4766201.465804679, 349633.758195975 4766256.583361256, 349641.1283192696 4766258.518243355, 349648.4918214933 4766228.521710389, 349682.186623737 4766237.262132932, 349715.3236248575 4766245.8579188, 349715.876277585 4766244.052612528, 349736.5268277498 4766176.592519897, 349678.1033857942 4766134.455850069))</t>
  </si>
  <si>
    <t>POLYGON ((351067.7180646676 4768225.402076656, 351077.2241071052 4768203.079812211, 351084.3205945771 4768186.415717899, 351029.906829732 4768151.958684162, 351027.6489384113 4768154.501731202, 351018.8277178722 4768164.093930705, 351015.7360842954 4768167.346722418, 351012.1894586267 4768170.957298808, 351008.5803236756 4768174.505339491, 351004.9097501261 4768177.989910119, 351001.1790053512 4768181.409970049, 350997.3891505015 4768184.764285123, 350995.7991809179 4768186.123589735, 350994.1307618485 4768187.501093641, 350992.438501609 4768188.849244761, 350990.7230902087 4768190.167721048, 350988.9848147422 4768191.456113234, 350987.2243588675 4768192.713899414, 350985.4422127262 4768193.940763901, 350983.6388664564 4768195.136391003, 350981.8150037179 4768196.300258816, 350979.9711210039 4768197.432251517, 350978.0514706165 4768198.56925363, 350977.7123187555 4768198.779104955, 350977.4923927093 4768198.928646361, 350977.1727625985 4768199.167287556, 350976.9667345791 4768199.335493951, 350976.7667314793 4768199.510711378, 350976.4785918221 4768199.786465075, 350976.2946313026 4768199.978578716, 350976.0315635335 4768200.278344229, 350975.7845270982 4768200.591505076, 350975.6291298212 4768200.807319482, 350975.4103519281 4768201.140889605, 350975.2742647619 4768201.369394904, 350975.0853617048 4768201.720722011, 350974.9698297955 4768201.960178021, 350974.812217997 4768202.326616162, 350974.7179868149 4768202.575298587, 350974.6323580702 4768202.827108763, 350974.5206851435 4768203.209992965, 350974.4573706365 4768203.468296381, 350974.3794743633 4768203.859510238, 350974.322094966 4768204.254173367, 350974.2953948542 4768204.518815557, 350974.2727420855 4768204.917076481, 350974.2691903688 4768205.182983547, 350974.2812625105 4768205.581641182, 350974.3008955908 4768205.846811263, 350974.347700453 4768206.242964332, 350974.3903580382 4768206.505501847, 350974.4714941656 4768206.895961977, 350974.5368097429 4768207.15377783, 350974.6111494695 4768207.409106049, 350974.6953922375 4768207.66441958, 350978.9656117551 4768219.887558023, 351067.7180646676 4768225.402076656))</t>
  </si>
  <si>
    <t>POLYGON ((347096.2079698523 4768028.402259503, 347096.4838871281 4768028.128889866, 347096.9685949495 4768027.635603559, 347097.4447316726 4768027.133886434, 347097.9120038411 4768026.623947898, 347098.3703146938 4768026.105891058, 347098.8195706501 4768025.579918972, 347099.2594782511 4768025.046241035, 347099.6900406756 4768024.504957189, 347100.1111611623 4768023.956170543, 347100.5225494332 4768023.400190441, 347100.9242086636 4768022.837116815, 347101.3160420939 4768022.267052781, 347101.6977594454 4768021.690307675, 347102.0693638935 4768021.106981439, 347102.4307586798 4768020.517177181, 347102.7818565726 4768019.921297827, 347103.1224545253 4768019.319249791, 347103.4524653039 4768018.711435999, 347103.7718889121 4768018.09785645, 347104.0804382463 4768017.478920416, 347104.5041954173 4768016.581919471, 347107.7592323776 4768009.29356013, 347110.0501604249 4768003.948663564, 347120.568776836 4767979.006292175, 347107.4061123184 4767960.229086448, 347062.8172263273 4767994.459200224, 347096.2079698523 4768028.402259503))</t>
  </si>
  <si>
    <t>POLYGON ((351632.9780899996 4764451.26569871, 351633.2059369438 4764451.639393882, 351634.6784509079 4764453.96014424, 351636.1912505103 4764456.254806105, 351637.7438138546 4764458.522695811, 351639.3358189155 4764460.763123343, 351640.9666438623 4764462.975408205, 351642.6358699099 4764465.158963495, 351644.3428720526 4764467.313008787, 351646.0872315043 4764469.436957171, 351647.8684263685 4764471.530124985, 351649.6858379919 4764473.591931667, 351650.3144757119 4764474.288411987, 351650.642364221 4764474.637121384, 351650.9821890669 4764474.974247671, 351651.3336313999 4764475.299200765, 351651.5136068069 4764475.457040589, 351651.8815600869 4764475.7632628, 351652.0694316764 4764475.911448493, 351652.4529647495 4764476.197969047, 351652.648320084 4764476.336113569, 351653.046308278 4764476.602167918, 351653.4533521106 4764476.854129761, 351653.6600567377 4764476.974807754, 351653.8688456276 4764477.091818278, 351654.2924731536 4764477.314743318, 351654.7235319727 4764477.522827176, 351655.1616096511 4764477.715682809, 351655.3831673422 4764477.80637863, 351655.8307113023 4764477.97602553, 351656.2839622784 4764478.130085738, 351656.7423047911 4764478.268078636, 351656.973185903 4764478.331068686, 351657.4381647946 4764478.444942397, 351657.9068297964 4764478.542593375, 351658.3785717799 4764478.623740864, 351658.8527911393 4764478.688403915, 351659.3290849656 4764478.73649529, 351659.8067473678 4764478.767837346, 351660.268270824 4764478.782386041, 351662.4153271735 4764478.93055477, 351664.5336407707 4764479.310717411, 351666.598162936 4764479.918467875, 351668.584555574 4764480.746576521, 351670.4694005615 4764481.785283606, 351672.230502734 4764483.022389707, 351673.8468898728 4764484.443255704, 351675.2997184738 4764486.030974087, 351676.5716931808 4764487.766987613, 351677.6477568047 4764489.630767266, 351678.1202895648 4764490.703536381, 351758.0620297093 4764444.139893177, 351749.8988653724 4764434.736641113, 351724.2701368134 4764394.203651587, 351632.9780899996 4764451.26569871))</t>
  </si>
  <si>
    <t>MULTIPOLYGON (((346560.7300816635 4769073.934611995, 346560.9406080667 4769068.829091344, 346561.3305393793 4769063.734173246, 346562.13838668 4769055.906640822, 346563.084779357 4769048.09461139, 346564.1697000792 4769040.300686504, 346565.3926222918 4769032.527183788, 346567.2939283345 4769021.563816575, 346569.344345326 4769010.627321075, 346571.5433371788 4768999.719715113, 346572.4701315652 4768995.076607032, 346573.3157019988 4768990.417974391, 346574.0798962642 4768985.745322592, 346574.762359096 4768981.060063452, 346575.0564775195 4768978.841878155, 346575.7715254784 4768973.998423747, 346576.6690090406 4768969.18538318, 346577.7477483116 4768964.409696585, 346579.0060573496 4768959.678120107, 346579.8339889097 4768957.120442373, 346580.8347698251 4768954.625195218, 346582.0038780863 4768952.204326871, 346583.3357669016 4768949.869017837, 346584.8241835641 4768947.63027098, 346586.4621535687 4768945.498411858, 346588.2419996777 4768943.483688311, 346589.6622710729 4768942.100230359, 346591.1905099439 4768940.837186799, 346592.8165706741 4768939.702683123, 346594.5295953799 4768938.704467312, 346596.318185193 4768937.849004053, 346600.5541781447 4768936.114932253, 346604.8460390506 4768934.523939142, 346609.1888218952 4768933.077782555, 346613.5776742512 4768931.778017277, 346627.427797636 4768927.982837908, 346641.3055675312 4768924.28951894, 346644.1706591903 4768923.629019286, 346647.070028994 4768923.140495254, 346649.9933343481 4768922.825876233, 346652.9302008902 4768922.686092263, 346655.8702479028 4768922.721873502, 346658.8028598522 4768922.932857154, 346672.8302916612 4768924.479060447, 346673.0685786946 4768924.500996158, 346673.3875094927 4768924.510764483, 346673.6267676072 4768924.503458295, 346673.9444593341 4768924.474251288, 346674.2594501836 4768924.4230218, 346674.4928623189 4768924.370284245, 346674.7992410156 4768924.281014089, 346675.0244554686 4768924.200126428, 346675.2451976163 4768924.107576492, 346675.5314232093 4768923.966527243, 346675.807019705 4768923.805808355, 346676.0060689619 4768923.672832545, 346676.1977922288 4768923.529685715, 346676.3817992886 4768923.376680377, 346676.557603166 4768923.214232164, 346676.7782613613 4768922.983732836, 346676.982343642 4768922.738454703, 346677.1238646156 4768922.545484456, 346677.2965006327 4768922.277096937, 346677.4135093859 4768922.068299695, 346677.5193281176 4768921.853655859, 346677.6428241568 4768921.559420213, 346677.7453600594 4768921.25724767, 346677.8083463765 4768921.026358884, 346677.8733436177 4768920.713975434, 346677.9077286767 4768920.477093306, 346677.9341341655 4768920.15913417, 346677.9394327241 4768919.919875491, 346677.926896098 4768919.601053573, 346677.9030194801 4768919.362922484, 346677.8665889584 4768919.126390953, 346677.8007929687 4768918.822067044, 346676.7368059724 4768914.665711068, 346650.428833554 4768919.403344297, 346469.5971549553 4768895.418340733, 346466.6525341974 4768766.580052699, 346413.3422139287 4768757.95039515, 346283.6794757521 4768738.862404256, 346251.7036214704 4768814.023170056, 346253.3383406788 4768814.989187852, 346264.8041735174 4768818.62310006, 346272.3922549537 4768821.993341064, 346274.7812268453 4768824.110026318, 346277.9196062017 4768826.576729245, 346278.8820088585 4768827.333132511, 346281.4859247367 4768832.151712337, 346284.9588972265 4768835.910672509, 346288.0002564081 4768838.264615485, 346292.5591671277 4768839.667471766, 346300.9467723838 4768839.787770603, 346307.0519072717 4768841.141471151, 346313.4639349652 4768844.033202358, 346318.1721432241 4768846.076156589, 346323.8866262737 4768847.313326998, 346332.6484972878 4768847.034780483, 346338.0889551589 4768847.76466656, 346348.1273501522 4768855.184372421, 346353.3081362164 4768859.920929196, 346360.6884367234 4768869.395883969, 346364.7832886225 4768876.488642902, 346366.0762985387 4768884.702265857, 346365.225685675 4768890.404458837, 346362.2479339896 4768894.110593511, 346357.9408332409 4768896.569200728, 346356.4847275765 4768899.453067544, 346355.8099277143 4768902.570093684, 346355.9655866241 4768907.466403218, 346357.7084321256 4768913.602043287, 346360.1751368321 4768918.166984228, 346361.9179826478 4768924.302624064, 346359.341769789 4768940.636085752, 346357.3419475015 4768950.760176635, 346355.6244413466 4768961.64918594, 346354.8475657314 4768969.670715678, 346358.54184478 4768980.387676727, 346362.6121225585 4768986.707321361, 346366.6251497059 4768991.223001298, 346369.5745585015 4768994.740704017, 346372.2580393266 4768998.008963139, 346375.0808938229 4769005.658053384, 346378.4190232924 4769013.290761969, 346382.609433145 4769018.33870553, 346384.0520101289 4769020.076619608, 346388.3144842373 4769024.326470248, 346392.6343062198 4769030.380181747, 346396.4961048432 4769038.254238588, 346400.5582929518 4769044.316240196, 346403.8164606364 4769049.093906548, 346488.0754491306 4769063.435799791, 346481.7057822114 4769097.210009723, 346480.6255472832 4769114.562807423, 346487.2838057468 4769114.916440719, 346488.3626284808 4769096.040312022, 346493.652477462 4769071.183394174, 346524.7919204693 4769072.613925735, 346520.0880925143 4769116.658874067, 346561.9905971154 4769116.978525503, 346561.9296927883 4769111.787198465, 346561.7368936215 4769105.175326024, 346560.8478357001 4769084.152032472, 346560.6991565793 4769079.044326523, 346560.7300816635 4769073.934611995)), ((346646.3362351411 4769010.30332459, 346635.1388818552 4768932.359038373, 346634.7563354147 4768932.415616767, 346629.7848142721 4768933.386574526, 346624.8630226606 4768934.584437663, 346620.00138723 4768936.006773924, 346615.2101156986 4768937.65055779, 346611.0173925719 4768938.892268429, 346606.8685305429 4768940.273838081, 346602.7684851536 4768941.793808723, 346598.7217027322 4768943.450438403, 346597.0546742536 4768944.268624492, 346595.4796380557 4768945.252249651, 346594.0127691799 4768946.390895925, 346592.6694050474 4768947.672971515, 346590.926373037 4768949.668817995, 346589.348020907 4768951.797381248, 346587.9445162303 4768954.044932965, 346586.7247115179 4768956.397286462, 346585.6963313784 4768958.839390552, 346584.8658852964 4768961.355732504, 346583.6667225724 4768965.864645069, 346582.6387649515 4768970.415732833, 346581.7835016734 4768975.002345949, 346581.1021285199 4768979.618043967, 346580.8013911591 4768981.886058372, 346580.103569835 4768986.676645257, 346579.3222023373 4768991.454182307, 346578.4576502852 4768996.217457583, 346577.5099627774 4769000.964868917, 346575.3273950994 4769011.791221889, 346573.2922934315 4769022.646199528, 346571.4051938622 4769033.527784019, 346570.1990848102 4769041.194511815, 346569.1290689068 4769048.881422333, 346568.1955664124 4769056.586001255, 346567.398907179 4769064.30603724, 346567.0252907126 4769069.187255909, 346566.8235616395 4769074.078615862, 346566.7939290742 4769078.974108166, 346566.9363959062 4769083.867530372, 346567.8277659065 4769104.944670117, 346568.0236330934 4769111.662484886, 346568.0905046071 4769117.359313209, 346578.2015118679 4769117.991322283, 346576.0802698388 4769104.516242527, 346575.4739964806 4769085.446302008, 346577.2808417309 4769061.14049377, 346580.4216721632 4769046.336883622, 346586.6593782033 4769039.689538386, 346596.02229768 4769033.974627407, 346608.6615653601 4769025.833979128, 346617.7012087498 4769018.065767503, 346630.2138217725 4769014.056506527, 346644.8045141181 4769010.497075295, 346646.3362351411 4769010.30332459)))</t>
  </si>
  <si>
    <t>POLYGON ((347552.9219646063 4766524.49218785, 347628.4885237199 4766509.449604509, 347640.3913936423 4766524.362935571, 347688.3118977557 4766513.096279383, 347708.040688143 4766529.533768293, 347741.5169059142 4766488.34855449, 347722.031831259 4766471.823490006, 347687.8305552802 4766440.910955975, 347657.4725079346 4766473.049857534, 347631.1179196998 4766449.946956856, 347660.1159011971 4766416.990554957, 347628.6938427112 4766390.097610719, 347621.5038979367 4766383.818170862, 347527.4214806261 4766494.155455481, 347552.9219646063 4766524.49218785))</t>
  </si>
  <si>
    <t>POLYGON ((350789.0003637608 4764117.281142148, 350869.7903548478 4764176.632509137, 350917.9095261798 4764126.685330425, 350912.6662552584 4764122.228751529, 350903.8296337221 4764114.93227262, 350902.7690506653 4764114.081749953, 350901.6938521358 4764113.249797949, 350900.6042475281 4764112.436710067, 350899.5006461033 4764111.642773414, 350898.3833540105 4764110.868178331, 350897.252683753 4764110.113315036, 350896.1090350698 4764109.378170831, 350894.9527236336 4764108.663235866, 350893.7840492486 4764107.968500614, 350892.6035211115 4764107.294249009, 350891.4113486152 4764106.640774508, 350890.2080346041 4764106.008161172, 350888.9937852969 4764105.396602523, 350887.7691098896 4764104.806382488, 350886.5343113597 4764104.237591483, 350885.2896990338 4764103.690519781, 350884.0357725853 4764103.165151522, 350882.772844514 4764102.661876912, 350881.5014113182 4764102.180580148, 350880.2216855653 4764101.721654617, 350878.9341669278 4764101.285084452, 350877.4326636516 4764100.807294631, 350875.9339718455 4764100.361326793, 350874.4278076494 4764099.941505479, 350872.9144803921 4764099.548120974, 350871.3945928535 4764099.181254165, 350869.8684448363 4764098.840895532, 350868.336642298 4764098.527225889, 350866.7995881519 4764098.240332484, 350865.2577884174 4764097.980399304, 350863.7116396582 4764097.747313729, 350862.1617478321 4764097.541256572, 350860.608415916 4764097.362318249, 350859.0522466918 4764097.210579647, 350857.4935367894 4764097.085931312, 350855.9329889232 4764096.988450955, 350854.3710091837 4764096.918325746, 350852.8079941307 4764096.875443058, 350851.244543374 4764096.85978384, 350849.6809630657 4764096.871538442, 350848.1178464643 4764096.910487949, 350846.5556964169 4764096.976716417, 350844.9948127273 4764097.070214333, 350843.4358949384 4764097.190959471, 350842.3850967457 4764097.287761137, 350840.2537807652 4764097.51572036, 350838.1267436389 4764097.780756846, 350836.0046849087 4764098.08284837, 350833.888204184 4764098.421975893, 350831.777897899 4764098.79802043, 350829.6745591785 4764099.210756719, 350827.5786908735 4764099.660268822, 350825.4909798257 4764100.146134782, 350823.4121287549 4764100.66843231, 350821.3427309206 4764101.226942496, 350819.2832796436 4764101.821449598, 350817.2345712312 4764102.451828286, 350815.1972021156 4764103.117959577, 350813.1717592071 4764103.819424693, 350811.1588389381 4764104.556104648, 350809.1591376796 4764105.327877287, 350807.1731455812 4764106.13442694, 350806.3306033781 4764106.488906918, 350805.2720632039 4764106.949783473, 350804.2218116169 4764107.429103368, 350803.1800421386 4764107.926660387, 350802.1471513346 4764108.442341893, 350801.1234326573 4764108.975938498, 350800.1090828034 4764109.527343919, 350799.1045950981 4764110.096342411, 350798.1101630593 4764110.68272776, 350797.1260864933 4764111.286490438, 350796.1527556146 4764111.907317948, 350795.190463879 4764112.545000894, 350794.2393048711 4764113.199336236, 350793.2997750912 4764113.870208163, 350792.3721679938 4764114.557407285, 350791.4565771648 4764115.260730559, 350790.5534927539 4764115.979862307, 350789.6630083494 4764116.714599486, 350789.0003637608 4764117.281142148))</t>
  </si>
  <si>
    <t>POLYGON ((349522.6808944034 4766341.304433286, 349522.4690044872 4766350.527699615, 349520.3048639406 4766361.726495859, 349518.0007260416 4766368.519746255, 349517.4217632071 4766370.853881858, 349605.7197915931 4766377.184976782, 349609.33971283 4766347.461950401, 349571.8464413517 4766344.797901588, 349522.6808944034 4766341.304433286))</t>
  </si>
  <si>
    <t>POLYGON ((347010.0202472719 4768682.731526314, 347009.674440344 4768681.199740071, 347009.157788816 4768677.884313034, 347008.7173814037 4768673.452243723, 347008.4704715443 4768669.005219833, 347008.4176259135 4768664.551626523, 347008.5588147421 4768660.099967942, 347008.8939051501 4768655.658651482, 347009.4221678099 4768651.236203541, 347010.1425672295 4768646.840960165, 347011.0537712867 4768642.481366877, 347012.2178751713 4768637.929965011, 347013.5860714497 4768633.435699078, 347014.5893063868 4768630.605355692, 346924.7004300345 4768638.267997334, 346907.3579601541 4768671.336738767, 346898.1425146451 4768701.908886273, 346895.1253542106 4768711.918131061, 347010.0202472719 4768682.731526314))</t>
  </si>
  <si>
    <t>POLYGON ((350048.8528421356 4765935.14449293, 350000.4425981596 4765929.236173162, 349991.8086848495 4765972.227755751, 349991.5604812672 4765973.152871884, 350051.1550604821 4765979.017703625, 350050.6949629328 4765974.517904052, 350049.7640862599 4765967.026985347, 350049.5232092693 4765965.138359085, 350049.2817639358 4765962.96424846, 350049.078308118 4765960.786229727, 350048.9129671551 4765958.605099186, 350048.7856538128 4765956.421259761, 350048.6964997835 4765954.235707623, 350048.631390006 4765951.818308569, 350048.5768654136 4765947.671953052, 350048.5947605257 4765943.525397123, 350048.6850103391 4765939.37974325, 350048.8528421356 4765935.14449293))</t>
  </si>
  <si>
    <t>POLYGON ((349921.8366390088 4766114.707169776, 349927.0127309303 4766139.039997505, 349937.1475698662 4766171.748718716, 349888.083730645 4766189.179710458, 349892.4462143367 4766202.660282817, 349900.1287285978 4766231.252726408, 349971.5942776307 4766211.774488956, 349973.2392056875 4766117.546691956, 349921.8366390088 4766114.707169776))</t>
  </si>
  <si>
    <t>POLYGON ((349973.4323920528 4765818.322892255, 349914.9503669384 4765811.075070661, 349886.4129753013 4765878.544672179, 349913.879056248 4765898.180507541, 349930.4338032188 4765931.060582502, 349976.1999454624 4765844.789189453, 350063.8762271082 4765850.141805207, 350065.5254636051 4765842.609418383, 349978.4833421956 4765837.295570002, 349977.0285395265 4765837.088405134, 349975.6256393741 4765836.650908952, 349974.3110089244 4765835.994230304, 349973.1186044064 4765835.135496768, 349972.0791366802 4765834.096740782, 349971.2194716244 4765832.90491867, 349970.5618924845 4765831.590733665, 349970.1233876307 4765830.188258404, 349969.9152063538 4765828.73354852, 349969.9427462337 4765827.264246094, 349970.2053183365 4765825.818486706, 349970.696196347 4765824.433297317, 349973.4323920528 4765818.322892255))</t>
  </si>
  <si>
    <t>POLYGON ((351505.6364232725 4764460.483941229, 351541.6162498313 4764503.785725075, 351545.90121834 4764508.942655867, 351621.4565740973 4764467.099222237, 351621.0135707561 4764466.452163989, 351619.3250490706 4764463.891089075, 351617.6816209125 4764461.300971936, 351616.4051889168 4764459.207374061, 351615.2297018624 4764457.199100376, 351614.0893848928 4764455.170602711, 351612.9846599696 4764453.12256791, 351611.9158427689 4764451.055486113, 351610.8833584266 4764448.970144106, 351609.8873227484 4764446.867038377, 351608.9281577003 4764444.746855775, 351608.0060853699 4764442.610289487, 351607.1215277174 4764440.458026354, 351606.2746005551 4764438.290562875, 351605.4657290158 4764436.108685823, 351604.6950320804 4764433.912991636, 351603.9627318431 4764431.704173499, 351603.2690503967 4764429.482924605, 351602.6143097652 4764427.249934971, 351601.9986321061 4764425.005900961, 351601.4221364034 4764422.751419009, 351600.8851446811 4764420.487179129, 351600.3877822722 4764418.213977626, 351599.9508084771 4764416.078306546, 351599.2184657415 4764412.23381698, 351598.7040789312 4764409.251507799, 351505.6364232725 4764460.483941229))</t>
  </si>
  <si>
    <t>POLYGON ((350545.101951131 4766060.80547104, 350756.8637291557 4766085.259786693, 350756.8998982082 4766084.912114368, 350758.1298574167 4766070.824944243, 350758.928670353 4766059.524058644, 350611.3787199964 4766043.921298947, 350546.5995710701 4766037.071147816, 350545.101951131 4766060.80547104))</t>
  </si>
  <si>
    <t>POLYGON ((347071.3503902801 4768890.174023205, 347066.5874026264 4768868.499352001, 347056.8436615918 4768824.159054946, 346981.5980403289 4768846.473849976, 346981.5397945467 4768847.322719924, 346981.4718731616 4768848.650777409, 346981.4270911501 4768849.979799917, 346981.4055357366 4768851.309384522, 346981.4072941511 4768852.639128298, 346981.4321538135 4768853.968637857, 346981.4802019495 4768855.297510271, 346981.49981594 4768855.709941931, 346982.1724238441 4768869.069587127, 346983.698898164 4768904.615033562, 346983.9017764459 4768911.06901137, 346983.9376004726 4768915.307965717, 347071.3503902801 4768890.174023205))</t>
  </si>
  <si>
    <t>POLYGON ((350694.5558295189 4765034.688132274, 350675.427888931 4765000.422551887, 350598.3130222273 4765031.872934623, 350606.1538168921 4765063.259176278, 350694.5558295189 4765034.688132274))</t>
  </si>
  <si>
    <t>POLYGON ((346221.3520240341 4768412.751811328, 346264.8123414239 4768405.246852507, 346270.6934443791 4768404.065824508, 346276.5290352697 4768402.677264037, 346280.3610185306 4768401.620796903, 346228.4171731803 4768285.437769914, 346201.5080872881 4768303.427356715, 346221.3520240341 4768412.751811328))</t>
  </si>
  <si>
    <t>POLYGON ((346748.3391000225 4767662.146407406, 346750.4928137261 4767666.363967481, 346751.7087758547 4767671.74295972, 346751.590497155 4767675.471522371, 346751.7211538712 4767679.834014528, 346753.1356901282 4767684.451310504, 346754.9694401493 4767688.595108528, 346757.4565011619 4767692.161831683, 346760.1154976238 4767695.595441758, 346763.2675680283 4767698.654144248, 346768.0574527522 4767699.868414193, 346771.5075985542 4767700.757428669, 346774.7900567707 4767702.061127164, 346885.3028196024 4767643.387076735, 347064.5474140858 4767548.221552736, 347141.4123330154 4767515.828370729, 347118.2706877175 4767459.152783978, 347117.6041436185 4767459.79190055, 347116.1339286676 4767461.511555841, 347114.84093031 4767463.36813203, 347113.7377747903 4767465.343421146, 347112.835351314 4767467.41806996, 347112.1424186582 4767469.571792588, 347111.5119525854 4767471.46563318, 347110.6609008275 4767473.271249069, 347109.6011453558 4767474.96275305, 347108.347835987 4767476.516354876, 347106.9187780645 4767477.909980572, 347105.3341485229 4767479.123781648, 347103.6165117767 4767480.140634771, 347101.7902201031 4767480.946160846, 347099.8810170626 4767481.528837634, 347097.9161501536 4767481.880396334, 347095.923371437 4767481.995853337, 347093.9310438333 4767481.873706944, 347091.9673257444 4767481.515463072, 347090.0601964659 4767480.926434766, 347088.2365281675 4767480.114871333, 347087.2596460703 4767479.532089932, 346774.8488985784 4767641.940616287, 346748.3391000225 4767662.146407406))</t>
  </si>
  <si>
    <t>POLYGON ((351567.7798694525 4767140.869593688, 351558.3777442573 4767148.278106137, 351550.2022651004 4767153.00540671, 351548.4280477858 4767154.68636503, 351546.953506039 4767159.403768234, 351546.6573776366 4767162.865291485, 351547.3755811155 4767166.29457722, 351546.2937774251 4767170.593355971, 351541.7568980049 4767174.798872985, 351536.1864440707 4767178.428025497, 351530.8638859768 4767183.470698611, 351526.6007956853 4767189.90129899, 351521.9126269449 4767195.736095635, 351516.5772769261 4767200.373133592, 351508.4146923244 4767205.506170303, 351501.3115692782 4767212.026934637, 351498.764668474 4767214.950779566, 351494.398420654 4767218.135618994, 351489.43646547 4767221.745434185, 351484.3620065669 4767228.201724049, 351479.9605229422 4767236.667339043, 351476.489553098 4767242.463452779, 351474.0199236227 4767247.821698978, 351469.4315632876 4767250.404284748, 351464.202268759 4767251.991984299, 351458.9278408855 4767252.159618741, 351453.9749621511 4767251.768140611, 351454.0882815432 4767252.035034122, 351456.500406836 4767258.2820936, 351458.705970815 4767264.605042337, 351460.7025557861 4767270.997054767, 351462.0863851005 4767276.006049104, 351463.3015396761 4767281.058617732, 351464.3467360254 4767286.148999417, 351465.2205970788 4767291.271635974, 351465.9584186157 4767296.684096535, 351466.0037603364 4767296.946148059, 351466.0580516702 4767297.206514648, 351466.1215765384 4767297.464687103, 351466.2334805391 4767297.847566307, 351466.3192096296 4767298.099331042, 351466.4136408203 4767298.347918185, 351466.5166646499 4767298.593031107, 351466.6871816988 4767298.953640252, 351466.8111993072 4767299.188882696, 351466.9433780565 4767299.419664279, 351467.0835085484 4767299.64569155, 351467.2313813859 4767299.866671065, 351467.3869902178 4767300.082402949, 351467.5499226002 4767300.292500169, 351467.8079784665 4767300.596708244, 351467.9886415059 4767300.791836873, 351468.1760030817 4767300.980550424, 351468.4691996953 4767301.251030164, 351468.6723264779 4767301.42273685, 351468.881323737 4767301.587154461, 351469.0958884965 4767301.74419259, 351469.3158145323 4767301.893657722, 351469.5408956258 4767302.035356336, 351469.8873973923 4767302.233016892, 351470.1238417058 4767302.354547393, 351470.3645257878 4767302.467840293, 351470.6089404376 4767302.572611672, 351470.856882613 4767302.668767947, 351471.1080493318 4767302.756218714, 351471.3620345072 4767302.834776809, 351471.6190443589 4767302.904635752, 351519.9223571829 4767315.124453719, 351644.7500225715 4767191.345384486, 351567.7798694525 4767140.869593688))</t>
  </si>
  <si>
    <t>POLYGON ((351396.541273636 4764280.244513989, 351436.5218378442 4764317.697157966, 351505.462184875 4764247.345949024, 351504.9976676487 4764246.93485578, 351499.7451594559 4764242.574421837, 351494.3576402279 4764238.382033875, 351488.8403462659 4764234.361927104, 351483.1989072619 4764230.51812417, 351454.7998268664 4764211.818181405, 351396.541273636 4764280.244513989))</t>
  </si>
  <si>
    <t>POLYGON ((349685.0196672056 4767058.335908711, 349711.1928524026 4767003.17778975, 349685.3106789769 4766982.074739734, 349682.7493575244 4766979.956447059, 349673.5797999291 4766972.19905888, 349665.4981755092 4766965.116550606, 349610.5013940675 4767033.454955362, 349685.0196672056 4767058.335908711))</t>
  </si>
  <si>
    <t>POLYGON ((350851.9250594873 4766244.694687568, 350891.0601802404 4766249.213730025, 350876.100996029 4766190.666773438, 350948.7441055815 4766169.463921512, 350935.6898739805 4766116.093999635, 350784.8752091192 4766158.287617112, 350781.7955588236 4766166.036392971, 350863.0742615466 4766143.413526327, 350870.6819452257 4766171.116283806, 350857.1347838603 4766195.351405513, 350851.9250594873 4766244.694687568))</t>
  </si>
  <si>
    <t>POLYGON ((351196.3726821705 4764581.622213659, 351227.9955556598 4764545.65320054, 351222.5275537662 4764535.659227453, 351220.6295826856 4764532.456673048, 351218.6445699002 4764529.307301467, 351217.805017683 4764528.156157491, 351216.8462140757 4764527.10233481, 351215.7792552405 4764526.158185397, 351213.1746797775 4764524.20400987, 351210.4692862354 4764522.392086037, 351207.6707379405 4764520.727472323, 351204.7871883713 4764519.214911474, 351201.8268782408 4764517.858743322, 351201.6549481799 4764517.787278071, 351201.3075731005 4764517.653362369, 351200.9557853075 4764517.531691114, 351200.7782386292 4764517.475509613, 351200.4205360712 4764517.372332701, 351200.0594328431 4764517.281768228, 351199.8776813255 4764517.241225766, 351199.5123812642 4764517.169701276, 351199.1446862276 4764517.110957346, 351198.7751989934 4764517.065074858, 351198.4044224116 4764517.032137877, 351198.2185884856 4764517.020535252, 351197.8465290403 4764517.007045863, 351197.6604034553 4764517.005155922, 351197.288060491 4764517.011082374, 351197.1021460902 4764517.018989176, 351196.7306252358 4764517.044496424, 351196.3603133908 4764517.082869803, 351195.9916134699 4764517.134196558, 351195.6248189247 4764517.198267297, 351195.4423267196 4764517.23517564, 351195.0794427259 4764517.318428949, 351194.7197600803 4764517.414285033, 351194.5411672475 4764517.46687507, 351194.1868814694 4764517.58146637, 351193.8368867957 4764517.70832572, 351193.4914798546 4764517.847343665, 351193.1511539666 4764517.998304459, 351192.9830310508 4764518.07817162, 351192.6510683163 4764518.246773043, 351192.3251701071 4764518.426785899, 351192.1647091465 4764518.521114836, 351191.8486477084 4764518.717921225, 351191.539737375 4764518.925704391, 351191.2381684915 4764519.144158176, 351191.0904091345 4764519.257290376, 351190.8007343739 4764519.491171877, 351190.5193781835 4764519.734992713, 351190.2467339512 4764519.988540312, 351190.1138271341 4764520.11890692, 351189.8548282252 4764520.386326079, 351189.605315352 4764520.662647128, 351189.4841629717 4764520.804044344, 351189.2494597118 4764521.093099578, 351188.9689581955 4764521.467739365, 351184.470100769 4764527.577560888, 351179.8021070918 4764533.559008689, 351174.9686381321 4764539.407664955, 351169.9734452721 4764545.118808893, 351164.8204892808 4764550.688013164, 351164.239340529 4764551.281777882, 351196.3726821705 4764581.622213659))</t>
  </si>
  <si>
    <t>POLYGON ((350942.0380122553 4764229.723473256, 350971.266933059 4764187.31711994, 350971.5022591989 4764186.962621912, 350971.7251266689 4764186.600116678, 350971.9351484296 4764186.230016677, 350972.1321436574 4764185.852927859, 350972.3158189001 4764185.469059623, 350972.4859965082 4764185.079117854, 350972.642486138 4764184.683408707, 350972.7154676942 4764184.483620583, 350972.8510073949 4764184.080274, 350972.9724007151 4764183.672475059, 350973.0277968458 4764183.467043363, 350973.1276977711 4764183.053424856, 350973.1722057407 4764182.845337973, 350973.2502526294 4764182.427111809, 350973.3137137786 4764182.006347915, 350973.3399193863 4764181.795241154, 350973.362508302 4764181.58364907, 350973.3964522032 4764181.159521302, 350973.4155613536 4764180.734464282, 350973.4196084209 4764180.521760595, 350973.4163972571 4764180.096312214, 350973.3983894385 4764179.671133788, 350973.3838455144 4764179.458920631, 350973.3436808066 4764179.035346364, 350973.2886607763 4764178.613344377, 350973.2556765849 4764178.403217525, 350973.2190075169 4764178.193607868, 350973.1347337229 4764177.77653657, 350973.0359583792 4764177.362726918, 350972.9812091637 4764177.157092795, 350972.8609067581 4764176.748968742, 350972.7264406991 4764176.345296021, 350972.6539619325 4764176.145226863, 350972.498528801 4764175.749122623, 350972.4156775437 4764175.553184299, 350972.2397119955 4764175.165735122, 350972.0503458255 4764174.784713743, 350971.847791602 4764174.410513562, 350971.7416986487 4764174.226117353, 350971.5198905848 4764173.863032497, 350971.4042785823 4764173.684440615, 350971.1637480988 4764173.333454559, 350970.9110860444 4764172.991056778, 350970.7803111686 4764172.823250195, 350970.51007994 4764172.494615181, 350970.2285483644 4764172.175542381, 350970.0836480544 4764172.019688574, 350969.7858940681 4764171.715836291, 350969.4025743126 4764171.354180701, 350962.8356281611 4764165.420415123, 350926.4854195915 4764133.974384901, 350917.9095261798 4764126.685330425, 350869.7903548478 4764176.632509137, 350942.0380122553 4764229.723473256))</t>
  </si>
  <si>
    <t>POLYGON ((350337.031719922 4765631.854156521, 350324.0017343228 4765620.024694909, 350291.2532426378 4765589.110916364, 350257.0705018262 4765702.133546012, 350258.2367343246 4765703.185579401, 350293.6434002284 4765735.125679796, 350337.031719922 4765631.854156521))</t>
  </si>
  <si>
    <t>POLYGON ((346759.3404044562 4768811.390910499, 346808.1720187953 4768823.682639637, 346906.4192555508 4768876.716519958, 346882.8588897319 4768784.400007913, 346876.4960350377 4768785.074663677, 346855.6371442466 4768787.049571051, 346834.7574840097 4768788.789750409, 346824.1343756919 4768789.544721154, 346813.5023249526 4768790.160023531, 346802.86302118 4768790.635303701, 346792.2184694604 4768790.970697969, 346776.3268719766 4768791.281926394, 346760.4328829914 4768791.423566896, 346744.5382981873 4768791.395462302, 346728.6448228442 4768791.197758436, 346713.8347335994 4768790.829461774, 346711.5651616827 4768790.740851906, 346737.8191629968 4768799.048371771, 346738.2653835275 4768799.103512327, 346738.7133070453 4768799.14299286, 346739.1623339328 4768799.166832432, 346739.6119645032 4768799.175046927, 346740.0615959612 4768799.167555474, 346740.5106286876 4768799.144377134, 346740.958662932 4768799.105524613, 346741.1820428944 4768799.080216383, 346741.6274317363 4768799.017939098, 346741.8491408054 4768798.980979575, 346742.2906913575 4768798.895515524, 346742.7288513025 4768798.794653414, 346743.1633271831 4768798.678602658, 346743.5934226224 4768798.547485424, 346744.0187410482 4768798.401414357, 346744.2293219598 4768798.322792764, 346744.6464366509 4768798.154674089, 346745.0572879877 4768797.972048988, 346745.260295108 4768797.875461305, 346745.661166087 4768797.67154534, 346746.0545967127 4768797.453860625, 346746.4401904095 4768797.22251981, 346746.8175601437 4768796.977935351, 346747.1860127095 4768796.720329355, 346747.5453545887 4768796.449908053, 346747.8950020476 4768796.167190194, 346748.2346648051 4768795.872485113, 346748.4005024759 4768795.720657801, 346748.7242062902 4768795.408553315, 346749.0368515164 4768795.085296052, 346749.3379543563 4768794.75140158, 346749.5712803854 4768794.475682884, 346763.7561844769 4768800.028400564, 346759.3404044562 4768811.390910499))</t>
  </si>
  <si>
    <t>POLYGON ((349911.5532073854 4767446.873436234, 349841.1100357675 4767490.256982907, 349841.4686869695 4767491.428509721, 349842.8544732804 4767496.256219015, 349844.1439103453 4767501.064582509, 349845.3492092596 4767505.894727054, 349846.4700225747 4767510.74516315, 349847.5061027792 4767515.614398136, 349848.4570056669 4767520.501045633, 349850.3952303458 4767530.381521976, 349852.5357021531 4767540.220257204, 349852.73629178 4767540.866016529, 349853.0333999034 4767541.473495433, 349853.4199670643 4767542.028313033, 349853.8868764578 4767542.517454304, 349854.4231601573 4767542.929463599, 349856.4386812692 4767544.13475947, 349858.542688044 4767545.178085577, 349860.7221696186 4767546.052952972, 349862.9635472875 4767546.753891123, 349865.2530837674 4767547.276735002, 349867.5765643305 4767547.618035013, 349869.9555304829 4767547.775705979, 349872.3394813052 4767547.740849251, 349874.7128173997 4767547.513660534, 349877.0600805953 4767547.09563152, 349879.3658571945 4767546.489652991, 349881.6153585202 4767545.699396149, 349888.0641800968 4767543.06505252, 349894.4613684108 4767540.307505243, 349900.8044473261 4767537.427533277, 349905.5821729477 4767535.07978818, 349910.2574669567 4767532.533926417, 349914.821871541 4767529.794518366, 349917.3153800219 4767528.101584383, 349919.6845421045 4767526.238640066, 349921.9178386258 4767524.214654639, 349924.0041851082 4767522.039683902, 349925.9335091256 4767519.72415163, 349926.9202443204 4767518.319795487, 349927.76996991 4767516.828561228, 349928.4751040143 4767515.263694515, 349929.2050353568 4767513.084719038, 349929.7008241548 4767510.840959539, 349929.9569590571 4767508.557300063, 349929.9705524268 4767506.259341564, 349929.7613718236 4767503.300623428, 349929.4124554539 4767500.354949706, 349928.9246220907 4767497.429196852, 349928.2989744299 4767494.529732116, 349927.2086887913 4767490.369076276, 349925.9521398853 4767486.255519889, 349924.5314424593 4767482.195798175, 349922.9488048438 4767478.196443316, 349920.9506820206 4767473.327276333, 349918.7222318543 4767467.635231201, 349916.5935045875 4767461.905003795, 349914.5650634279 4767456.138576947, 349912.6375619885 4767450.337630499, 349911.5532073854 4767446.873436234))</t>
  </si>
  <si>
    <t>POLYGON ((350250.245989274 4765509.1285966, 350245.4541978814 4765524.940746433, 350244.7764725355 4765527.057028992, 350244.6353482155 4765527.514374904, 350244.5546265877 4765527.823149188, 350244.4538509031 4765528.291017315, 350244.4003244373 4765528.605629916, 350244.3578574897 4765528.921991874, 350244.3148809418 4765529.398627331, 350244.3001008085 4765529.717410771, 350244.2965356072 4765530.036538127, 350244.303972771 4765530.35561601, 350244.3225962911 4765530.674138397, 350244.3714393533 4765531.150357342, 350244.4177844434 4765531.466098245, 350244.4750747426 4765531.779990843, 350244.5433007245 4765532.091735339, 350244.6223497533 4765532.400935162, 350244.7611480769 4765532.858990468, 350244.9236085702 4765533.309291445, 350245.0449265399 4765533.604443702, 350245.1765075518 4765533.895168403, 350245.3927467045 4765534.322152931, 350245.5491398029 4765534.600385086, 350245.7151550568 4765534.872909583, 350245.8905830708 4765535.139432965, 350246.1709080346 4765535.527468075, 350246.3688289089 4765535.777771239, 350246.6819413553 4765536.139855676, 350246.9009892532 4765536.371881273, 350247.1279936665 4765536.596151377, 350247.3627452009 4765536.812372545, 350247.7285806173 4765537.121063303, 350247.9812627625 4765537.316007347, 350248.3164368371 4765537.553846634, 350266.20404769 4765549.653727757, 350272.0776489022 4765553.734129221, 350277.8481004721 4765557.958958291, 350283.5118284912 4765562.325927651, 350289.0654366979 4765566.832044099, 350294.5054447667 4765571.474817292, 350299.8283533267 4765576.251157261, 350303.3477278631 4765579.573261462, 350341.8314034197 4765559.062313809, 350389.6068113506 4765518.663454651, 350250.245989274 4765509.1285966))</t>
  </si>
  <si>
    <t>POLYGON ((347563.2046526716 4767564.219681582, 347564.8301894949 4767563.374019939, 347566.8684094095 4767562.268049574, 347568.887094364 4767561.126586684, 347570.8854575715 4767559.950056426, 347572.8630120578 4767558.738874431, 347574.8191677372 4767557.493359561, 347575.304691235 4767557.176815616, 347584.8104351325 4767550.828635197, 347594.2039978853 4767544.315558258, 347601.9372878887 4767538.751285232, 347553.5929794968 4767458.767994091, 347515.0234464759 4767484.568821443, 347563.2046526716 4767564.219681582))</t>
  </si>
  <si>
    <t>POLYGON ((350466.9452139293 4766450.675114511, 350470.4151410658 4766487.401682534, 350478.8278573368 4766494.2929928, 350478.4107683583 4766519.20742603, 350506.9986169514 4766521.809397856, 350507.519831456 4766498.814844898, 350496.1015639798 4766497.54001549, 350497.9228970353 4766451.941803552, 350466.9452139293 4766450.675114511))</t>
  </si>
  <si>
    <t>POLYGON ((348008.4914037484 4767238.179736271, 348003.0789812698 4767234.63177897, 347986.4144790968 4767223.70537469, 347980.4202314285 4767220.698501579, 347947.9403018727 4767214.516412294, 347926.3126502055 4767214.49302139, 347903.0852769941 4767234.421345673, 347900.8662555779 4767236.196602661, 347898.6785695177 4767238.010378422, 347896.5227962014 4767239.861954352, 347894.399722415 4767241.750905289, 347892.3099318948 4767243.676712504, 347890.2539988534 4767245.638557444, 347888.2327100736 4767247.63601496, 347886.2465493607 4767249.668569486, 347884.2961876809 4767251.735299367, 347882.3821151911 4767253.835888912, 347881.2067262375 4767255.171926782, 347956.4964216021 4767307.08795127, 348008.4914037484 4767238.179736271))</t>
  </si>
  <si>
    <t>POLYGON ((347806.4304223366 4767201.871435694, 347830.7920091574 4767259.684702967, 347836.1100619457 4767271.478018939, 347836.7426124562 4767272.611642811, 347837.5583987539 4767273.621499266, 347838.5338792236 4767274.478225335, 347839.6405489084 4767275.156817375, 347840.8463735548 4767275.637685872, 347842.1163987559 4767275.906936199, 347843.4136557319 4767275.956539906, 347844.7004922619 4767275.785292782, 347845.9396497484 4767275.398080376, 347847.0949691222 4767274.806055625, 347848.1330865812 4767274.026484921, 347849.0237079865 4767273.081939102, 347866.1430610077 4767251.700720842, 347881.2890290547 4767233.119139301, 347852.6878250741 4767143.71446598, 347806.4304223366 4767201.871435694))</t>
  </si>
  <si>
    <t>POLYGON ((349507.3690739557 4766279.140743971, 349510.0826275115 4766284.560806427, 349514.9780331755 4766293.225333967, 349520.1467663241 4766310.491189145, 349522.0517432363 4766317.570736078, 349522.5015032766 4766325.116477788, 349522.821498319 4766335.186354387, 349522.6808944034 4766341.304433286, 349571.8464413517 4766344.797901588, 349576.9920703971 4766306.265121964, 349614.0450172666 4766308.826428544, 349614.9866341285 4766301.094124907, 349618.2923579122 4766287.627753022, 349571.1073748567 4766286.282333289, 349572.4405579773 4766274.961993125, 349507.3690739557 4766279.140743971))</t>
  </si>
  <si>
    <t>POLYGON ((347642.0666241555 4766630.542989208, 347684.3990833034 4766680.903817303, 347720.6800217927 4766658.417315121, 347767.4985366991 4766651.146818327, 347765.2233462727 4766642.463472705, 347799.2662025596 4766634.604009815, 347800.9465063175 4766642.514065029, 347830.8088779281 4766639.617945793, 347830.4245835663 4766637.02559269, 347829.6131302689 4766632.950559543, 347828.6014316404 4766628.92050427, 347827.3921037898 4766624.94534743, 347825.9879531759 4766621.03470342, 347825.9054259628 4766620.827048084, 347825.7297118162 4766620.416277726, 347825.5396974788 4766620.011964034, 347825.3356922863 4766619.614397297, 347825.1179183419 4766619.224270707, 347824.8867880933 4766618.841971311, 347824.7661699449 4766618.653933287, 347824.5152336945 4766618.284267752, 347824.2515788681 4766617.923609589, 347823.975517977 4766617.572349016, 347823.8329000993 4766617.400315791, 347823.5388083403 4766617.06403356, 347823.2331417661 4766616.738122868, 347823.0761366704 4766616.579251562, 347822.7538891499 4766616.26987373, 347822.5887466607 4766616.119364025, 347822.2506431524 4766615.827296306, 347821.9026146197 4766615.547148298, 347821.5450735086 4766615.279307037, 347821.1783291559 4766615.024062806, 347820.8028939468 4766614.781799469, 347820.4192770895 4766614.552800958, 347820.0278878544 4766614.337354377, 347819.6292322746 4766614.13564372, 347819.4273229736 4766614.040122377, 347819.0186348024 4766613.859538253, 347818.6039017518 4766613.6933515, 347818.3944597458 4766613.615776102, 347817.9716214738 4766613.471554969, 347817.5439502581 4766613.342092842, 347817.1120584219 4766613.227770403, 347816.676442466 4766613.128471835, 347816.2376147801 4766613.044581012, 347815.7961718012 4766612.975978935, 347815.3525164515 4766612.922752838, 347815.1300750755 4766612.902011466, 347814.9073546359 4766612.885080369, 347814.4610892748 4766612.863048755, 347814.0144167456 4766612.856535828, 347813.5677399675 4766612.865628824, 347813.1216585598 4766612.890308686, 347812.8989535477 4766612.908490117, 347812.4547114103 4766612.956420175, 347811.9825099966 4766613.024846017, 347746.7374994507 4766623.711856822, 347745.7584347596 4766623.81569745, 347744.5713852467 4766623.922446242, 347743.3826757838 4766624.00844006, 347742.1926061801 4766624.073669382, 347741.0015793549 4766624.118221435, 347739.8098887666 4766624.141886822, 347738.6180372714 4766624.144749596, 347737.4263278542 4766624.126900167, 347736.875843234 4766624.111781875, 347735.591935901 4766624.060448881, 347734.3091160168 4766623.98667301, 347733.0277896795 4766623.890641426, 347731.7482503434 4766623.772144734, 347730.4711039803 4766623.63136375, 347729.1964505235 4766623.468295294, 347727.9249958813 4766623.283117011, 347726.6568336363 4766623.07562585, 347725.392576111 4766622.846202501, 347724.1325167614 4766622.594637562, 347722.8769617489 4766622.321121379, 347721.6264139282 4766622.025738013, 347720.3811762882 4766621.708577861, 347719.1417516823 4766621.369724989, 347717.908346337 4766621.009372915, 347716.6814599332 4766620.627505759, 347715.4613954559 4766620.224213925, 347714.2485621766 4766619.799784527, 347713.0433598419 4766619.354204851, 347711.8460946121 4766618.887665251, 347710.6571694076 4766618.400252952, 347709.4768935661 4766617.892258239, 347708.305666833 4766617.363668406, 347707.1438984796 4766616.814770559, 347703.9061986631 4766615.250341833, 347702.0301919692 4766614.469347021, 347700.0791194356 4766613.901215876, 347698.0771198869 4766613.553184276, 347696.0488333128 4766613.429371016, 347694.0193199926 4766613.531380604, 347692.0136512169 4766613.858016164, 347690.056603132 4766614.405089079, 347686.1775176742 4766615.974499319, 347684.1067020479 4766616.561701244, 347681.9845195616 4766616.920750193, 347679.8357463559 4766617.047457535, 347677.6860438114 4766616.940307513, 347675.5605594444 4766616.600501706, 347673.4845328737 4766616.032139831, 347671.4823836847 4766615.241848612, 347669.5778209057 4766614.239078387, 347667.7933242593 4766613.035519378, 347666.1499538242 4766611.64540786, 347665.6667258462 4766611.137069685, 347642.0666241555 4766630.542989208))</t>
  </si>
  <si>
    <t>POLYGON ((350047.5899782273 4767644.401503198, 350076.6563181372 4767573.454408798, 350076.2220145301 4767573.119287516, 350073.90019853 4767570.350163932, 350071.7620065046 4767566.965985267, 350069.6430584991 4767564.19041357, 350067.5113113299 4767561.00900278, 350067.0604428124 4767559.60192294, 350065.9235948491 4767555.779771464, 350064.400454848 4767552.579116574, 350060.5748397647 4767547.21784152, 350056.3950724103 4767543.492405916, 350052.0511247433 4767540.990625942, 350048.7344096251 4767538.862242155, 350046.0068578349 4767536.106013625, 350043.9331423424 4767534.750413979, 350043.05074624 4767532.544757837, 350043.0945066211 4767531.117254823, 349934.8699926477 4767545.88732875, 349991.9922282954 4767585.065589941, 349993.4020774694 4767586.174793765, 349994.6550193076 4767587.458645725, 349995.284157192 4767588.299358401, 350001.9613925386 4767585.455282011, 350027.5024273638 4767645.945701589, 350037.3765045123 4767669.331170948, 350047.5899782273 4767644.401503198))</t>
  </si>
  <si>
    <t>POLYGON ((350014.1923735377 4766119.809029464, 349981.929278121 4766118.026824861, 349973.2392056875 4766117.546691956, 349971.5942776307 4766211.774488956, 349900.1287285978 4766231.252726408, 349907.0751633222 4766257.105764904, 349918.8058020934 4766301.578821523, 350000.8630603561 4766279.947931402, 349991.5004843826 4766206.349011427, 350017.4488461891 4766199.276712473, 350015.9142137115 4766119.904169449, 350014.1923735377 4766119.809029464))</t>
  </si>
  <si>
    <t>POLYGON ((350723.6011517064 4766483.255739327, 350807.9860898515 4766477.374791706, 350880.6250451284 4766415.168420971, 350785.6472119985 4766422.378813012, 350786.3635071162 4766444.919358316, 350722.12758808 4766447.884384375, 350723.1378415502 4766475.038238063, 350723.6011517064 4766483.255739327))</t>
  </si>
  <si>
    <t>POLYGON ((350245.0285312823 4765249.04291636, 350243.8321017608 4765248.913769202, 350242.1665496698 4765248.937176085, 350237.6265009997 4765249.194561635, 350233.0801171911 4765249.287189484, 350228.533294404 4765249.214872285, 350223.9921350173 4765248.977616223, 350191.1431492341 4765246.640274815, 350178.141669936 4765245.622441709, 350165.1543191481 4765244.438500242, 350162.0940113834 4765244.025648762, 350159.0723060591 4765243.388891085, 350156.8428472356 4765242.744668732, 350122.4909702668 4765310.565587115, 350193.9333445272 4765309.55796981, 350232.9384527276 4765315.576593976, 350245.0285312823 4765249.04291636))</t>
  </si>
  <si>
    <t>POLYGON ((350419.7109257993 4764739.63881663, 350376.4373703107 4764652.600136424, 350376.1403904672 4764653.010313977, 350375.6532953808 4764653.658313894, 350375.1549249083 4764654.297768837, 350374.6455725056 4764654.928469417, 350374.1252318218 4764655.550215761, 350373.5940932042 4764656.162701721, 350373.0524532791 4764656.765817833, 350372.5002089401 4764657.359467338, 350371.9378503343 4764657.94333456, 350371.3652743519 4764658.517322734, 350370.7827744505 4764659.081222471, 350370.1905441459 4764659.634827549, 350369.4188831502 4764660.331181774, 350368.6541518702 4764660.99690501, 350367.877992812 4764661.649286408, 350367.0905963228 4764662.288019811, 350366.2921559198 4764662.912899002, 350365.4828651223 4764663.523717758, 350364.6631204964 4764664.12036345, 350363.8330124541 4764664.702533098, 350362.9929407295 4764665.270213997, 350362.1430956724 4764665.823100001, 350334.817011243 4764683.317245482, 350322.1069858634 4764691.479495997, 350339.3735562056 4764739.707667782, 350344.2328380618 4764881.544170149, 350349.121502984 4764879.120248861, 350447.9255383558 4764830.131432666, 350461.3840119581 4764823.458438904, 350419.7109257993 4764739.63881663))</t>
  </si>
  <si>
    <t>POLYGON ((350806.2659200676 4764332.372892055, 350805.6978616011 4764332.005801006, 350804.665490394 4764331.312839005, 350803.6454551909 4764330.601978918, 350802.6379622108 4764329.873414258, 350801.6433176092 4764329.127335385, 350800.6619338198 4764328.364129324, 350799.6939107808 4764327.583792913, 350798.7396609258 4764326.786713179, 350797.7994935875 4764325.973180412, 350796.8737117416 4764325.14328502, 350795.9625247816 4764324.297320457, 350795.0662452112 4764323.435676936, 350794.185076074 4764322.558448043, 350793.3194298075 4764321.666020821, 350792.4695126306 4764320.758588783, 350791.6354340013 4764319.836448568, 350790.8177062928 4764318.899984035, 350790.0163326812 4764317.94929512, 350789.2318255344 4764316.984765687, 350788.4640944459 4764316.006698719, 350787.7136517841 4764315.015478077, 350786.9806006619 4764314.011200524, 350786.2652567545 4764312.994356209, 350785.5676264121 4764311.965145, 350784.8882220073 4764310.923950764, 350784.2269499539 4764309.870976541, 350783.5842258629 4764308.806709315, 350782.9601560209 4764307.731345769, 350782.3549498201 4764306.645179366, 350781.7688230028 4764305.548703427, 350781.2018850281 4764304.442214585, 350780.654342114 4764303.325906357, 350780.1264100037 4764302.200272067, 350774.9598850231 4764290.929941994, 350712.6828021836 4764304.937141965, 350764.6151733035 4764400.575216921, 350806.2659200676 4764332.372892055))</t>
  </si>
  <si>
    <t>POLYGON ((351281.9817138229 4764888.371464815, 351281.3703473944 4764887.929025286, 351225.2061138789 4764935.394343268, 351298.1746140426 4764976.224109541, 351317.3438051148 4764961.275554786, 351319.1644400123 4764959.830124758, 351320.9595623161 4764958.353093893, 351322.7285851228 4764956.844880989, 351324.4710278109 4764955.30610152, 351326.1864034114 4764953.7371711, 351327.8740250854 4764952.138511689, 351329.5336089036 4764950.510632488, 351331.164471204 4764948.854055387, 351332.7662281258 4764947.169292764, 351334.3382927652 4764945.456763401, 351335.337273355 4764944.336742966, 351335.9710649909 4764943.605257186, 351336.5919997223 4764942.862675831, 351337.1998935551 4764942.109504925, 351337.7946465557 4764941.345747638, 351338.3758716866 4764940.57181641, 351338.9434721898 4764939.78781435, 351339.4973576554 4764938.994044434, 351340.037334565 4764938.190712882, 351340.5632094006 4764937.378025913, 351341.074794992 4764936.556389612, 351341.5719914046 4764935.725807155, 351342.0545147139 4764934.886787739, 351342.5224680253 4764934.03942812, 351342.9754643047 4764933.18414074, 351343.4135035496 4764932.320925596, 351343.8364017679 4764931.450288708, 351344.243962267 4764930.57233636, 351344.6362976787 4764929.687465115, 351345.0130146161 4764928.795887543, 351345.3741194312 4764927.897803508, 351345.5338839933 4764927.485584638, 351345.6609144023 4764927.13562726, 351345.7756067804 4764926.781460241, 351345.82835516 4764926.602922242, 351345.9243660236 4764926.243246592, 351346.0077708024 4764925.880370173, 351346.0447897357 4764925.697930349, 351346.1090673023 4764925.331260056, 351346.1605738401 4764924.962494617, 351346.1991253543 4764924.592140058, 351346.2248408312 4764924.220792809, 351346.2327359458 4764924.034776672, 351346.2389166112 4764923.662549515, 351346.2320899423 4764923.290235426, 351346.2122749898 4764922.91843401, 351346.1975786035 4764922.732935535, 351346.1583050389 4764922.362652635, 351346.1061812217 4764921.994078446, 351346.0412135041 4764921.627412836, 351345.9634241108 4764921.263355345, 351345.8730224348 4764920.902199423, 351345.7701211092 4764920.544341634, 351345.654739184 4764920.190381587, 351345.5924473134 4764920.014998244, 351345.458764863 4764919.667521679, 351345.3873774586 4764919.495528388, 351345.2356261 4764919.155528299, 351345.072147657 4764918.821102607, 351344.8970515857 4764918.49254794, 351344.7106503893 4764918.170254508, 351344.6131772598 4764918.011594358, 351344.4101951338 4764917.699531117, 351344.1963393689 4764917.394715757, 351344.0854514578 4764917.245184852, 351343.8559586207 4764916.951970185, 351343.6164233676 4764916.666977341, 351343.3670582676 4764916.390599713, 351343.2388265379 4764916.255624741, 351342.975280593 4764915.992602174, 351342.7028296088 4764915.738965718, 351342.4215798709 4764915.494912066, 351342.2778729877 4764915.37663444, 351341.9842983697 4764915.147677521, 351341.6828498031 4764914.929074308, 351341.5293528344 4764914.82381218, 351341.2169102847 4764914.621263765, 351341.0581709216 4764914.524170999, 351340.7355529117 4764914.338251593, 351340.4066980012 4764914.163834305, 351340.0719059937 4764914.000909613, 351339.9023995766 4764913.923865846, 351339.5595688277 4764913.7787027, 351339.3863444303 4764913.710580145, 351339.0363870478 4764913.583549707, 351338.8597539972 4764913.524638647, 351338.5035820893 4764913.416112078, 351338.1439032573 4764913.320001255, 351335.3380506275 4764912.669282945, 351333.1319572616 4764912.114550742, 351330.9358468748 4764911.521387963, 351328.7504285307 4764910.890072185, 351326.5763018372 4764910.220584357, 351324.4142789708 4764909.513298819, 351322.264865951 4764908.768399561, 351320.1288717809 4764907.986160987, 351318.6428703203 4764907.420055449, 351315.564793679 4764906.201682805, 351312.5084252763 4764904.929801875, 351309.4747739823 4764903.604680705, 351306.4646583243 4764902.226893504, 351303.479090345 4764900.796808252, 351300.5188822234 4764899.314799291, 351297.585049178 4764897.781334538, 351294.6784097382 4764896.196988203, 351291.7998728357 4764894.562031507, 351288.9502633518 4764892.877238527, 351286.1304902191 4764891.142880494, 351285.751461862 4764890.903733775, 351284.4802052143 4764890.081617891, 351283.2234528024 4764889.237433592, 351281.9817138229 4764888.371464815))</t>
  </si>
  <si>
    <t>POLYGON ((349877.855070692 4767303.707659462, 349814.660055952 4767349.495539935, 349842.7971634127 4767409.255505119, 349903.8021586562 4767374.697531478, 349903.8663521828 4767373.846785825, 349904.0309174163 4767369.443672985, 349904.0280277936 4767365.037579388, 349903.857880244 4767360.634701, 349903.5752047912 4767356.978166338, 349903.1501175534 4767353.335461281, 349902.5832960749 4767349.712166304, 349901.8754147198 4767346.113761946, 349901.0714519069 4767342.875839921, 349900.0769195159 4767339.691391784, 349898.8953712006 4767336.571508607, 349897.5310538042 4767333.52705937, 349895.9886139114 4767330.568900342, 349894.2734817024 4767327.707362708, 349892.3917773773 4767324.952455619, 349890.9575095195 4767322.967910054, 349886.979787479 4767317.324756659, 349883.1011257383 4767311.613131113, 349877.855070692 4767303.707659462))</t>
  </si>
  <si>
    <t>POLYGON ((349603.780148678 4767134.024129384, 349603.1246075715 4767134.238033405, 349601.7411073624 4767134.71646048, 349600.3661770649 4767135.219024021, 349599.0002068875 4767135.745411513, 349597.6435965761 4767136.295610248, 349595.9889213328 4767137.004535967, 349584.4058374705 4767142.235924894, 349576.3632228226 4767146.0128067, 349569.2183813812 4767149.312793823, 349561.9935200019 4767152.433658682, 349554.7345781343 4767155.357235174, 349547.4723483871 4767158.21199145, 349600.7625774476 4767268.438176163, 349657.408574795 4767241.977921179, 349603.780148678 4767134.024129384))</t>
  </si>
  <si>
    <t>POLYGON ((350956.9236445443 4764580.727072398, 350997.0886981238 4764632.115812359, 351060.2831253026 4764599.313952494, 351020.0697260852 4764548.729743267, 350956.9236445443 4764580.727072398))</t>
  </si>
  <si>
    <t>POLYGON ((346105.1718209804 4768429.73765395, 346110.3952094639 4768429.618127886, 346115.792125669 4768429.35893462, 346121.1783111852 4768428.932118605, 346126.5487723399 4768428.337938637, 346131.8980284845 4768427.577069141, 346163.3184901638 4768422.608551141, 346162.7575496619 4768329.333329209, 346116.5671406413 4768326.697668549, 346105.1718209804 4768429.73765395))</t>
  </si>
  <si>
    <t>POLYGON ((346280.3610185306 4768401.620796903, 346282.3117695972 4768401.083005196, 346288.0345027377 4768399.284875724, 346293.6899092603 4768397.285309329, 346300.6617753449 4768394.598450179, 346307.5769835378 4768391.768837457, 346314.4325706856 4768388.797665788, 346321.2255768193 4768385.686229732, 346324.9408396221 4768383.81546335, 346328.5509523868 4768381.749264212, 346332.0457963464 4768379.493456076, 346333.5396113225 4768378.402974893, 346334.9638552121 4768377.222970495, 346335.5963509745 4768376.629947371, 346254.0475351752 4768268.303044826, 346245.5309198468 4768273.996626367, 346228.4171731803 4768285.437769914, 346280.3610185306 4768401.620796903))</t>
  </si>
  <si>
    <t>POLYGON ((346029.9478730267 4768202.346929676, 346034.4404237379 4768206.4457383, 346035.1475375301 4768207.079710937, 346035.8655598315 4768207.70123221, 346036.5943843487 4768208.31010542, 346037.3336049818 4768208.906143405, 346038.0832153732 4768209.489146284, 346038.8429157151 4768210.059123589, 346039.6123903109 4768210.615585165, 346040.3914424617 4768211.158637304, 346041.1799627016 4768211.687983369, 346041.9774481671 4768212.203539309, 346042.7838893291 4768212.705005311, 346043.5989863758 4768213.19239091, 346044.4224299634 4768213.665405819, 346045.2540202201 4768214.124056394, 346046.0934478026 4768214.568052354, 346046.9405128387 4768214.997400052, 346047.7950090971 4768215.411905969, 346048.6565304773 4768215.811382938, 346049.5249738668 4768216.195734196, 346050.3999395149 4768216.564972452, 346051.2812180185 4768216.91880425, 346052.1685095648 4768217.257239119, 346053.0616079262 4768217.580083537, 346053.9601133562 4768217.887350211, 346054.8639195618 4768218.178842445, 346055.8024163804 4768218.463329707, 346056.6590660721 4768218.706401921, 346057.5198427081 4768218.934537316, 346058.384443303 4768219.147645481, 346059.2525616894 4768219.345536073, 346060.1241011084 4768219.528312208, 346060.9986586334 4768219.695886655, 346061.8759280998 4768219.848069072, 346062.7558159248 4768219.985062506, 346063.6379128293 4768220.106579859, 346064.522018939 4768220.212627478, 346065.4079375561 4768220.303311657, 346065.9440439813 4768220.350594711, 346067.5526478507 4768220.469926247, 346069.1630573432 4768220.561089694, 346070.7747727744 4768220.624100928, 346072.3873943964 4768220.658972663, 346074.0003225842 4768220.665723952, 346075.6132575293 4768220.644364337, 346077.2253965558 4768220.594819286, 346078.8365397913 4768220.517095155, 346080.4460907904 4768220.411310947, 346082.0535498656 4768220.277482539, 346083.6583173986 4768220.115628999, 346085.2600935736 4768219.925759857, 346086.8583787081 4768219.707890991, 346088.4524795968 4768219.462244523, 346090.0421963636 4768219.188826798, 346091.6268294503 4768218.88766006, 346093.2058855259 4768218.558960062, 346093.722167512 4768218.445211787, 346094.265160765 4768218.318909978, 346094.8058566615 4768218.183277619, 346095.3440489746 4768218.038121193, 346095.8796441202 4768217.883643746, 346096.4125421623 4768217.719848461, 346096.9424464644 4768217.546844796, 346097.4691539764 4768217.364539177, 346097.9927678138 4768217.173028356, 346098.5127946436 4768216.972528101, 346099.0293280485 4768216.762835351, 346099.5421776864 4768216.544256277, 346100.0510437451 4768216.316800409, 346100.5559230488 4768216.080367805, 346101.0565253146 4768215.835267813, 346101.3986348915 4768215.66153111, 346103.641451231 4768214.480215738, 346105.8633219608 4768213.25995113, 346108.0635570557 4768212.001059344, 346110.2414696628 4768210.703962361, 346112.3963729321 4768209.369082165, 346114.5277767101 4768207.996734454, 346116.63479745 4768206.587447507, 346118.7169481711 4768205.141636956, 346120.1188716267 4768204.137408701, 346121.093169237 4768203.417576492, 346122.0549248231 4768202.680836388, 346123.0035451193 4768201.927407322, 346123.9389365389 4768201.157492351, 346124.8607088674 4768200.371403984, 346125.7686685829 4768199.569348454, 346132.3172421033 4768193.545276205, 346137.9014514545 4768188.588152739, 346144.173243324 4768183.219425111, 346143.9870939841 4768117.797474943, 346073.5728170852 4768171.34284276, 346030.2822717653 4768202.097409099, 346029.9478730267 4768202.346929676))</t>
  </si>
  <si>
    <t>POLYGON ((349673.1413965366 4766363.055647586, 349623.5463778615 4766356.853551646, 349620.2613369835 4766383.827045218, 349617.4271039003 4766411.714749502, 349653.0478367622 4766418.853482952, 349673.1413965366 4766363.055647586))</t>
  </si>
  <si>
    <t>POLYGON ((346975.3297111174 4769011.204656705, 347043.38478363 4769106.30879382, 347049.4726417455 4769097.462799022, 347055.382956161 4769088.633253347, 347059.0249021731 4769081.889380164, 346982.4833884232 4768981.188235261, 346982.3108609223 4768981.148503179, 346975.3297111174 4769011.204656705))</t>
  </si>
  <si>
    <t>POLYGON ((346487.2838057468 4769114.916440719, 346480.6255472832 4769114.562807423, 346481.7057822114 4769097.210009723, 346440.8508889182 4769097.866829626, 346442.2961953771 4769099.482909681, 346449.3322699991 4769109.835622775, 346450.7929051457 4769115.206337196, 346450.1508790142 4769119.35411144, 346449.2347308786 4769122.994705323, 346448.6254779302 4769128.173328438, 346449.0716529241 4769134.092290157, 346451.0639513927 4769139.962096988, 346451.8006338772 4769146.903613386, 346453.2206626023 4769153.684251828, 346502.3323875278 4769148.383357286, 346520.1971205659 4769149.128291626, 346520.0880925143 4769116.658874067, 346487.2838057468 4769114.916440719))</t>
  </si>
  <si>
    <t>POLYGON ((351343.1377197941 4764419.841329471, 351341.0526272291 4764417.984691422, 351335.386164683 4764413.246370855, 351329.6027200379 4764408.651615364, 351323.7059829758 4764404.203208762, 351317.6995464121 4764399.90403797, 351311.5872967228 4764395.756780527, 351305.3729140621 4764391.763920436, 351298.9115526141 4764387.868937556, 351297.2541067117 4764386.941145056, 351282.9942590576 4764424.60853167, 351284.7810254613 4764425.922853171, 351263.9196983742 4764466.787609829, 351266.5040869596 4764469.312427441, 351287.6948950292 4764490.015366455, 351343.1377197941 4764419.841329471))</t>
  </si>
  <si>
    <t>POLYGON ((350008.0225468924 4765891.49285655, 350053.7090044478 4765896.733563958, 350054.5006437929 4765892.960565175, 350062.2268909622 4765857.674195345, 350015.3884599935 4765854.814724107, 350008.0225468924 4765891.49285655))</t>
  </si>
  <si>
    <t>POLYGON ((350735.9421498991 4764845.151076445, 350825.5451236857 4764790.686438916, 350813.0402850275 4764772.259337523, 350745.3991287454 4764798.401653988, 350737.2856332582 4764805.888979294, 350729.274990618 4764816.61378764, 350724.750970959 4764827.22792877, 350735.9421498991 4764845.151076445))</t>
  </si>
  <si>
    <t>POLYGON ((350996.6872649029 4767962.199268601, 350944.8481989518 4767939.517816809, 350947.6514261469 4767942.990175135, 351009.0050649846 4768018.986976581, 351018.6569232036 4768006.390426435, 351045.5242438883 4768029.717065192, 351053.0065868981 4768054.053321929, 351063.269623632 4768051.938660571, 351063.3243841036 4768050.561533327, 351063.6451727382 4768048.42388385, 351064.1969548961 4768046.33381129, 351064.9732231541 4768044.316331274, 351065.9646401572 4768042.395549034, 351067.1595224094 4768040.594143851, 351068.5435468251 4768038.933578436, 351070.1002408681 4768037.433783269, 351071.8110634277 4768036.112553793, 351073.6557078041 4768034.98564083, 351075.6120889947 4768034.066350849, 351077.6570495957 4768033.365723577, 351079.7661472227 4768032.892138647, 351080.1140288662 4768032.85307075, 351077.7285225394 4768003.494987287, 351082.9087128605 4767982.14053316, 351053.3569214058 4767978.753046572, 351000.4205576059 4767963.661761067, 350996.6872649029 4767962.199268601))</t>
  </si>
  <si>
    <t>POLYGON ((350232.8324906557 4765508.795760516, 350199.2165809086 4765465.908013538, 350176.5038273283 4765456.216235421, 350094.0358886833 4765390.966851374, 350076.2359314598 4765441.261626146, 350165.3563787321 4765542.060027399, 350166.1321808085 4765542.35989381, 350166.7631283461 4765542.618746392, 350167.3895251747 4765542.888647466, 350168.0110651365 4765543.169406689, 350168.6276451249 4765543.460927301, 350169.2390652682 4765543.763215652, 350169.8451193456 4765544.076078222, 350170.4456074887 4765544.399521368, 350171.0403266517 4765544.733451491, 350173.5817463064 4765546.109623786, 350176.186074045 4765547.362553841, 350178.8475151402 4765548.489324669, 350181.5597847158 4765549.487334969, 350184.4065752322 4765550.330217065, 350187.3124335873 4765550.938439042, 350190.2583228424 4765551.307904085, 350193.224457381 4765551.436139761, 350196.1912055055 4765551.322369333, 350199.1387832823 4765550.967321458, 350201.6926887031 4765550.44441733, 350204.1948395196 4765549.712582282, 350206.6279931237 4765548.776965827, 350208.9757444935 4765547.643891283, 350211.2221296253 4765546.320968438, 350213.3516350578 4765544.81739331, 350215.3498751972 4765543.143226426, 350217.2033083782 4765541.309901986, 350219.5221638918 4765538.6502993, 350221.66315024 4765535.84569427, 350223.6173354671 4765532.907774767, 350225.3764126304 4765529.849009096, 350226.9329932529 4765526.682436578, 350228.2803979237 4765523.421374129, 350229.4129624579 4765520.079606568, 350232.8324906557 4765508.795760516))</t>
  </si>
  <si>
    <t>POLYGON ((349585.3634494499 4766165.236348271, 349572.4405579773 4766274.961993125, 349571.1073748567 4766286.282333289, 349618.2923579122 4766287.627753022, 349626.388075587 4766254.648578935, 349645.0546305202 4766181.213818693, 349585.3634494499 4766165.236348271))</t>
  </si>
  <si>
    <t>POLYGON ((349732.5082534032 4766372.463281021, 349709.1260434389 4766365.941293647, 349695.3421396851 4766362.09656896, 349677.0257499478 4766352.269064648, 349673.1413965366 4766363.055647586, 349653.0478367622 4766418.853482952, 349651.3188412321 4766423.655040204, 349688.9088124844 4766422.91547177, 349691.0294210384 4766470.702846972, 349712.1555442871 4766470.063908201, 349719.4499176333 4766467.908912539, 349726.8064972652 4766465.97692135, 349733.5397594137 4766464.426068471, 349732.5082534032 4766372.463281021))</t>
  </si>
  <si>
    <t>POLYGON ((349802.7055450513 4767354.427529607, 349814.660055952 4767349.495539935, 349877.855070692 4767303.707659462, 349871.0408846279 4767293.439458241, 349870.6934318895 4767292.909806559, 349869.8121863671 4767291.530308171, 349868.9551706143 4767290.135734532, 349868.1225908547 4767288.726279165, 349867.3147691305 4767287.302632088, 349866.5319116611 4767285.864986811, 349865.7742405517 4767284.414036537, 349865.042061963 4767282.949971606, 349863.8637303172 4767280.715003903, 349862.552934964 4767278.555071708, 349861.1143271351 4767276.478030071, 349859.5532512558 4767274.491511932, 349857.9596282969 4767272.724206745, 349856.2380151118 4767271.081412744, 349854.3979074586 4767269.572331551, 349852.4498844979 4767268.205630178, 349850.4047902614 4767266.988866822, 349848.2741460914 4767265.928877903, 349846.3697485744 4767265.166808153, 349844.406271668 4767264.572875948, 349842.3987581535 4767264.151404927, 349839.1638015555 4767263.704721931, 349835.9097539668 4767263.428506853, 349832.6457380642 4767263.32337009, 349829.380770237 4767263.38972533, 349826.6083340399 4767263.637197584, 349823.8668434022 4767264.118670965, 349821.1760964782 4767264.830715239, 349818.5553409272 4767265.768317093, 349816.0234674349 4767266.924673908, 349795.6928358627 4767277.273528487, 349769.1268191197 4767289.509770938, 349802.7055450513 4767354.427529607))</t>
  </si>
  <si>
    <t>POLYGON ((346974.4078624809 4768409.104607098, 346996.5362672014 4768352.656743557, 347054.9018760496 4768375.41264479, 347046.091127043 4768397.065744713, 347065.8724224264 4768405.165204182, 347067.1911672415 4768398.331535107, 347067.5157138814 4768396.566860066, 347067.8094766368 4768394.796761195, 347068.0722746979 4768393.021844473, 347068.3041239456 4768391.24260958, 347068.5048403941 4768389.459562548, 347068.6743463425 4768387.673406115, 347068.8127512604 4768385.884436908, 347068.919877512 4768384.093360834, 347068.9957409792 4768382.300677583, 347069.040260788 4768380.506989941, 347069.0477941614 4768379.944639574, 347069.0525572323 4768377.413238483, 347069.0132133737 4768374.882139063, 347068.9296880659 4768372.352143981, 347068.8020035457 4768369.823952792, 347068.6302851635 4768367.298361813, 347068.4144615748 4768364.776273642, 347068.154648599 4768362.258184787, 347067.8509779401 4768359.745091431, 347067.5484753456 4768357.545678643, 347066.7040956494 4768352.071055838, 347065.7643771728 4768346.612068357, 347065.2817571589 4768344.074352043, 346991.4761109967 4768342.886666581, 346963.3016452467 4768346.663661813, 346885.9245618581 4768357.036410092, 346874.3709858804 4768403.998106948, 346950.5738408641 4768391.425924902, 346974.4078624809 4768409.104607098))</t>
  </si>
  <si>
    <t>POLYGON ((350770.3142346226 4765827.146632996, 350655.1978718934 4765830.220028684, 350645.8730712541 4765916.576719505, 350702.6805624079 4765912.525046549, 350762.5750333398 4765908.253042362, 350763.4621442872 4765892.53698648, 350764.6139794572 4765877.007588394, 350764.6888140196 4765876.110593026, 350766.0180919005 4765861.79258886, 350767.5970687433 4765847.500062632, 350769.4252782916 4765833.237230701, 350770.3142346226 4765827.146632996))</t>
  </si>
  <si>
    <t>POLYGON ((346789.3747243123 4768884.124966305, 346740.584349337 4768885.440771455, 346751.3946015101 4768951.555657627, 346770.4817476445 4768960.270465113, 346798.0202700407 4768973.233091052, 346800.303921834 4768974.28381365, 346802.6056064182 4768975.294448045, 346804.9246178798 4768976.264816607, 346807.2601440159 4768977.194545007, 346809.3214653232 4768977.976331746, 346809.7831296546 4768978.16483129, 346822.169921653 4768983.700670125, 346868.9391440704 4769001.401127805, 346869.3566917495 4769001.555016208, 346880.3650600755 4768967.335696646, 346880.8245391255 4768965.863240537, 346881.258361048 4768964.382996876, 346881.66623874 4768962.895374939, 346882.0480881504 4768961.400877584, 346882.4038220524 4768959.899907736, 346882.7332564581 4768958.392971434, 346883.0364072539 4768956.880568354, 346883.3130872755 4768955.363104608, 346883.5632092949 4768953.840983104, 346883.7867891962 4768952.314703536, 346883.9836461716 4768950.78487187, 346884.1537897503 4768949.25178792, 346884.2971327071 4768947.715854609, 346884.4136972783 4768946.177771491, 346884.5033930624 4768944.637841552, 346884.5662391197 4768943.096664413, 346884.6020451095 4768941.554546239, 346884.6110299672 4768940.01208029, 346884.5931064655 4768938.469669491, 346884.5481905518 4768936.927816702, 346884.4763948731 4768935.386918494, 346884.3777384895 4768933.847574481, 346884.2522341112 4768932.310184414, 346884.0998976245 4768930.775247974, 346883.9208416723 4768929.243161728, 346883.7150821413 4768927.714425362, 346883.482631739 4768926.189438621, 346883.2236126418 4768924.668897879, 346882.9380312035 4768923.153003015, 346882.6261063609 4768921.642347287, 346882.2878539982 4768920.137430386, 346881.933458379 4768918.678543819, 346872.198506831 4768880.037170206, 346845.7340530675 4768882.605150699, 346789.3747243123 4768884.124966305))</t>
  </si>
  <si>
    <t>POLYGON ((349632.6661532857 4766755.695269559, 349623.3710088833 4766747.923753172, 349603.2751826426 4766731.282349344, 349483.272971268 4766799.453566276, 349486.5771944522 4766800.323210938, 349490.8607316529 4766801.37100873, 349491.5732829038 4766801.537632368, 349504.6066947009 4766804.446033096, 349505.168912971 4766804.566115719, 349512.025444612 4766806.132160615, 349518.83374568 4766807.896109196, 349525.5881658172 4766809.85644039, 349530.4330137146 4766811.464808448, 349535.1965361023 4766813.299942028, 349539.86819681 4766815.357674321, 349544.4376468348 4766817.633432438, 349548.8947243443 4766820.122237393, 349555.0719376458 4766823.902062709, 349561.1229265693 4766827.880869681, 349562.3522099717 4766828.747730426, 349632.6661532857 4766755.695269559))</t>
  </si>
  <si>
    <t>POLYGON ((351297.2541067117 4764386.941145056, 351292.328212026 4764384.183801774, 351285.6298116194 4764380.712194675, 351278.82317078 4764377.457801013, 351278.3846244045 4764377.265959965, 351278.1629822565 4764377.175766685, 351277.7149695656 4764377.007134411, 351277.2613529444 4764376.854185614, 351277.0326317281 4764376.783624041, 351276.5716728087 4764376.654616826, 351276.3395382166 4764376.596267944, 351275.87244891 4764376.491563955, 351275.6375973074 4764376.445305608, 351275.1656894595 4764376.365263312, 351274.928729974 4764376.331376255, 351274.4532059709 4764376.276057493, 351274.2148444959 4764376.254719368, 351273.7371129406 4764376.224379499, 351273.497945906 4764376.215471331, 351273.0193091208 4764376.210169015, 351272.7799393069 4764376.213771689, 351272.3016996136 4764376.23356559, 351272.0629296688 4764376.249753645, 351271.5862831044 4764376.294505735, 351271.1115657827 4764376.355902422, 351270.8750551083 4764376.392826026, 351270.4042230559 4764376.478908017, 351270.1700047859 4764376.528163163, 351269.7042540406 4764376.638792431, 351269.2427215033 4764376.765693471, 351268.7858973226 4764376.908550608, 351268.5593761799 4764376.985971237, 351268.1106091149 4764377.152580871, 351267.8884631257 4764377.241766701, 351267.4490364499 4764377.431587892, 351267.0164976395 4764377.636695731, 351266.8030558596 4764377.744811815, 351266.5914367747 4764377.856771369, 351266.1742440707 4764378.091502306, 351265.765512784 4764378.340669621, 351265.3657330627 4764378.603957642, 351264.9753950536 4764378.881050693, 351264.5949857329 4764379.171533162, 351264.4086889295 4764379.32170203, 351264.0439078596 4764379.631795111, 351263.8657170479 4764379.79150993, 351263.5177316968 4764380.120176184, 351263.1814325821 4764380.460875567, 351262.8572003916 4764380.812995774, 351262.5455284499 4764381.176321063, 351262.246597576 4764381.550245476, 351262.102107528 4764381.741101057, 351261.8232622052 4764382.13009294, 351261.5581255489 4764382.528652859, 351261.3070814229 4764382.936268447, 351261.1869122643 4764383.143257374, 351261.0704105839 4764383.352330569, 351260.8871825948 4764383.699871452, 351242.9168057467 4764418.982857768, 351233.874979179 4764437.434587415, 351263.9196983742 4764466.787609829, 351284.7810254613 4764425.922853171, 351282.9942590576 4764424.60853167, 351297.2541067117 4764386.941145056))</t>
  </si>
  <si>
    <t>POLYGON ((349766.1688304472 4767274.095692251, 349789.0466916009 4767263.558240501, 349809.1109340165 4767253.344899369, 349812.1909137078 4767251.911829151, 349812.366744893 4767251.84471865, 349863.9591805742 4767175.776493067, 349746.4279418066 4767231.963786799, 349766.1688304472 4767274.095692251))</t>
  </si>
  <si>
    <t>POLYGON ((346982.3108609223 4768981.148503179, 346982.4833884232 4768981.188235261, 347059.0249021731 4769081.889380164, 347059.2809340444 4769081.415365505, 347059.419775462 4769077.670547347, 347060.3746188026 4769071.191170096, 347060.5686425904 4769065.122926114, 347062.7159225596 4769059.637526467, 347065.4582332234 4769052.585328794, 347071.374913183 4769048.011980482, 347077.3571316691 4769045.500123295, 347084.7567498173 4769042.943204515, 347085.4181603952 4769042.86335498, 347097.0907399316 4769005.449664744, 347090.2996870584 4768972.11997705, 347028.1098167398 4768976.351430841, 347027.2063460123 4768976.419668355, 347022.7875020535 4768976.706504925, 347018.3645063238 4768976.916244488, 347013.938454947 4768977.048752154, 347009.5107438584 4768977.103883505, 347005.0826817635 4768977.081897036, 347004.1861025416 4768977.061682321, 347003.299240277 4768977.026153051, 347002.4131847281 4768976.975092309, 347001.5280390067 4768976.908596853, 347000.6443028008 4768976.8266508, 346999.7620792185 4768976.729350904, 346998.8816648977 4768976.616587705, 346998.0034659335 4768976.488548358, 346997.1274823308 4768976.345232869, 346996.2542105928 4768976.186525412, 346995.383860125 4768976.012719448, 346994.5166276227 4768975.82370868, 346993.6528160747 4768975.619583515, 346992.7928284024 4768975.400431181, 346991.9366646071 4768975.166251677, 346991.0847307886 4768974.917232171, 346990.2373267592 4768974.653363126, 346989.3945524514 4768974.374641365, 346988.5569170843 4768974.081350819, 346987.9209502439 4768973.844472537, 346987.424425532 4768973.648178097, 346986.9313284175 4768973.443271493, 346986.4418619497 4768973.229846305, 346985.9562228243 4768973.007796247, 346985.4745205094 4768972.777417945, 346984.9969517008 4768972.538605115, 346984.3854797512 4768972.216316293, 346982.3108609223 4768981.148503179))</t>
  </si>
  <si>
    <t>POLYGON ((350853.3972305222 4766587.023091649, 350836.6219859598 4766577.135794696, 350821.1671970513 4766611.031680406, 350829.1581315281 4766617.091275799, 350837.6477127321 4766623.675615855, 350850.1544150873 4766606.72029277, 350847.5037939855 4766604.734592843, 350853.3972305222 4766587.023091649))</t>
  </si>
  <si>
    <t>POLYGON ((351034.8559706159 4766983.201583183, 350979.5039799806 4767025.927428563, 350984.0162629664 4767028.410452255, 350997.9045847202 4767036.314317233, 351011.6781561666 4767044.416196706, 351025.3343250654 4767052.714474332, 351038.8703392488 4767061.207536958, 351052.2832403252 4767069.893577907, 351098.4152527495 4767100.919515879, 351154.8462178707 4767051.260946288, 351129.1225901329 4767033.302447364, 351105.3008151179 4767016.671690747, 351097.2445172564 4767010.610897467, 351144.0713173089 4766969.403861486, 351141.0783790912 4766967.314408505, 351112.3897744712 4766945.731812886, 351111.5226347705 4766945.047719895, 351109.1491407919 4766943.129046995, 351106.8094533838 4766941.169285514, 351104.5042879655 4766939.168912888, 351102.2344662505 4766937.128603245, 351100.203744362 4766935.252455463, 351098.7558564125 4766933.877668431, 351034.8559706159 4766983.201583183))</t>
  </si>
  <si>
    <t>POLYGON ((346481.7057822114 4769097.210009723, 346488.0754491306 4769063.435799791, 346403.8164606364 4769049.093906548, 346406.240337644 4769052.64832289, 346413.0433524023 4769063.782342284, 346420.1450683421 4769076.196653157, 346427.9050966068 4769084.978566128, 346435.341948403 4769091.707171297, 346440.8508889182 4769097.866829626, 346481.7057822114 4769097.210009723))</t>
  </si>
  <si>
    <t>POLYGON ((351076.6718360204 4764467.610313423, 351041.3375848314 4764512.713626684, 351094.4559527664 4764579.959694846, 351096.1207939429 4764578.903351834, 351126.7135939593 4764559.270093478, 351132.2873645494 4764555.611197772, 351135.0978394343 4764553.724480673, 351137.87495414 4764551.789005851, 351140.6179250693 4764549.805298378, 351143.3257751017 4764547.774089542, 351145.9978205747 4764545.695901238, 351146.3169612556 4764545.438575633, 351096.2134165972 4764489.4479485, 351076.6718360204 4764467.610313423))</t>
  </si>
  <si>
    <t>POLYGON ((351151.7380903405 4764428.313429509, 351125.6686896529 4764332.151483906, 351085.5910372419 4764366.192086277, 351086.0444024472 4764368.251716014, 351086.2576036337 4764370.349785916, 351086.2277563976 4764372.45847777, 351085.9553677487 4764374.549665565, 351085.6224409073 4764375.881407841, 351107.4399428015 4764477.087173256, 351151.7380903405 4764428.313429509))</t>
  </si>
  <si>
    <t>POLYGON ((350880.0213736824 4766707.616449755, 350861.5615895184 4766697.331338627, 350831.1656014849 4766774.886075908, 350853.9432267227 4766802.279276084, 350820.4546191081 4766827.52952705, 350831.7324588377 4766830.319632171, 350840.0075445031 4766832.247625455, 350946.030605885 4766752.605980923, 350952.2722925297 4766739.419222451, 350949.4995853163 4766736.415443476, 350941.3155502003 4766727.723259326, 350936.3605935111 4766722.648973241, 350931.2729170271 4766717.707750306, 350926.056132766 4766712.903077008, 350920.7137528133 4766708.238443008, 350915.249676285 4766703.716925533, 350914.2129837202 4766702.881963652, 350896.6549518368 4766724.160692413, 350877.0944494639 4766711.154987435, 350880.0213736824 4766707.616449755))</t>
  </si>
  <si>
    <t>POLYGON ((349943.7039300019 4767493.699283002, 349997.8876792521 4767473.155259551, 349996.2257627146 4767471.285090202, 349993.0861271538 4767468.338884438, 349991.5886796065 4767465.949702948, 349988.6067770533 4767461.576972835, 349985.2191384569 4767457.217138296, 349982.6686635986 4767453.642987577, 349979.6480772767 4767448.053148654, 349978.2761238076 4767443.223102286, 349977.0748992609 4767437.372264539, 349976.9072619267 4767432.097894854, 349976.9359418654 4767426.614112516, 349976.9496344925 4767426.569661498, 349924.0974428219 4767435.672451275, 349925.3928224171 4767440.079279765, 349927.1393357645 4767445.659196754, 349928.9829898162 4767451.207816026, 349930.923227719 4767456.72335463, 349932.9593958592 4767462.204132715, 349935.0908469753 4767467.648670308, 349937.0020052859 4767472.305923804, 349938.8099130888 4767476.87462585, 349940.4329403833 4767481.512126617, 349941.8682570003 4767486.211213446, 349943.1137164297 4767490.964151764, 349943.7039300019 4767493.699283002))</t>
  </si>
  <si>
    <t>POLYGON ((347015.9959305269 4768181.36437894, 347049.9815635132 4768185.819947162, 347072.2747866698 4768194.39448915, 347104.306428666 4768220.686129726, 347153.441616648 4768177.142117396, 347221.7126182419 4768116.639938059, 347134.3129544797 4768015.760054865, 347122.5114452925 4768013.554314424, 347121.7264436826 4768015.385743861, 347118.3628826189 4768022.916942104, 347118.1886146641 4768023.294520906, 347117.7763235722 4768024.158845228, 347117.3489941016 4768025.015844645, 347116.9068197717 4768025.86531293, 347116.4498878116 4768026.706847159, 347115.9783949174 4768027.540341048, 347115.4923283836 4768028.365394844, 347114.991984842 4768029.181899087, 347114.4774547002 4768029.989550785, 347113.9489314759 4768030.788143717, 347113.4065055762 4768031.577374896, 347112.8503673442 4768032.356938156, 347112.2808134124 4768033.126724035, 347111.6978342518 4768033.886432722, 347111.1016233808 4768034.635857989, 347110.4925741913 4768035.374787256, 347109.8705803963 4768036.10302383, 347109.2361321452 4768036.820252016, 347108.5891231482 4768037.526275117, 347107.9299468006 4768038.220880557, 347107.2586966815 4768038.903865284, 347106.1739403598 4768039.978635876, 347104.1092469554 4768041.970187278, 347102.0101865605 4768043.925417104, 347099.877239793 4768045.843709849, 347097.7111902609 4768047.724540416, 347095.5126153466 4768049.567190195, 347093.2822018957 4768051.371237194, 347091.0207303367 4768053.136056391, 347065.2627510045 4768072.877612259, 347063.7786355389 4768074.279395496, 347062.3413574196 4768075.729008452, 347057.7716738189 4768080.626946564, 347056.0919730203 4768082.582252271, 347054.520096368 4768084.625164795, 347049.5256389228 4768091.587174929, 347044.6231815225 4768098.614186545, 347039.8135854937 4768105.704971805, 347036.3025698835 4768111.114964329, 347032.9420184781 4768116.619611588, 347029.7344025755 4768122.214833526, 347027.9983890502 4768125.467016018, 347026.37027298 4768128.774490888, 347024.8518419804 4768132.133699988, 347023.3928562982 4768135.657281966, 347022.0438980089 4768139.224484249, 347020.8062518692 4768142.83166464, 347019.2949207715 4768147.764339036, 347017.9592552054 4768152.747350616, 347016.8008570835 4768157.77444612, 347015.8211347937 4768162.83957851, 347015.3675333349 4768166.010882367, 347015.1133113343 4768169.204359235, 347015.0592709429 4768172.407478912, 347015.2056146938 4768175.607730259, 347015.5520422569 4768178.792518078, 347015.9959305269 4768181.36437894))</t>
  </si>
  <si>
    <t>POLYGON ((351277.9500171563 4767396.90733875, 351278.0583610841 4767393.086549653, 351276.5438259484 4767389.577132454, 351274.6097010579 4767386.280421377, 351272.2852785442 4767383.246203299, 351269.6057322468 4767380.520476872, 351268.695379953 4767379.698010602, 351267.9398048908 4767378.731475957, 351267.3613268195 4767377.649573918, 351266.9771737262 4767376.484468458, 351266.7987473513 4767375.270709505, 351266.8313915574 4767374.044239949, 351267.074070285 4767372.841705634, 351267.5196101933 4767371.698647002, 351268.1547847078 4767370.648996251, 351268.8307036474 4767369.848938974, 351269.3679305546 4767368.949953333, 351269.7524120337 4767367.97569417, 351269.9738684928 4767366.952097234, 351270.0265523189 4767365.906054615, 351269.9089449019 4767364.865324338, 351269.6242213673 4767363.857415225, 351269.1798317826 4767362.908999967, 351268.587678789 4767362.045209261, 351267.8633894811 4767361.288754602, 351267.0259061371 4767360.659641217, 351266.0976702059 4767360.174662015, 351265.1030947136 4767359.846545842, 351264.1089611753 4767359.544924966, 351263.1731045101 4767359.093999882, 351262.3176724865 4767358.504470688, 351261.5631220545 4767357.79049242, 351260.9272945132 4767356.968904157, 351260.4254155207 4767356.059229045, 351260.069482777 4767355.083293588, 351260.981787945 4767353.509052957, 351264.9978208424 4767346.578913091, 351256.07319994 4767344.56535419, 351246.6395642938 4767342.0187794, 351245.9507699574 4767341.799986445, 351232.6728048878 4767337.58296317, 351218.196524493 4767329.910292637, 351207.3763383174 4767322.121319757, 351198.2327325519 4767315.90573358, 351197.1356815684 4767315.330885781, 351212.742696389 4767390.85407271, 351218.0954569896 4767416.756443426, 351212.8018807813 4767466.941439357, 351214.1833484897 4767467.085597663, 351216.6520720399 4767467.584536406, 351219.0619762253 4767468.316426159, 351221.3911466046 4767469.274760891, 351223.6183951611 4767470.450710676, 351225.7233761179 4767471.833618185, 351227.6870824271 4767473.410882865, 351229.4913524563 4767475.168176704, 351231.1199692597 4767477.089409275, 351232.5580705097 4767479.15704661, 351233.7925577501 4767481.352398289, 351234.0418424403 4767481.915676587, 351262.043186115 4767430.63112164, 351267.5894493652 4767418.872659041, 351271.4510960524 4767410.685780053, 351277.9500171563 4767396.90733875))</t>
  </si>
  <si>
    <t>POLYGON ((351081.2500353723 4769076.433790763, 351075.0324581275 4769107.852612151, 351072.6630696771 4769120.399355173, 351072.5862504104 4769120.849555942, 351121.956942444 4769128.559222327, 351125.0885894226 4769107.293173052, 351127.6424384934 4769089.950975346, 351081.2500353723 4769076.433790763))</t>
  </si>
  <si>
    <t>POLYGON ((348286.6305890431 4766843.943081435, 348274.511455625 4766851.313002447, 348228.7957049406 4766879.003830096, 348228.5020058118 4766879.196131403, 348228.3577269524 4766879.296051776, 348228.0744074087 4766879.503328862, 348227.798604027 4766879.720470806, 348227.5305039778 4766879.947071511, 348227.3994632552 4766880.063777519, 348227.143503527 4766880.304097604, 348227.0187812168 4766880.427605393, 348226.7758421772 4766880.681016653, 348226.6577222082 4766880.810817016, 348226.4282781297 4766881.076504089, 348226.2083885266 4766881.350090541, 348225.9981438062 4766881.631273392, 348225.7977279607 4766881.919546605, 348225.607631141 4766882.214594496, 348225.4278438219 4766882.516117258, 348225.3419754446 4766882.669201618, 348225.1782797241 4766882.979716487, 348225.025564471 4766883.295784569, 348224.8839169159 4766883.617002944, 348224.753521051 4766883.942865584, 348224.6346703344 4766884.273163083, 348224.5273488832 4766884.607395767, 348224.478084599 4766884.775922957, 348224.388432972 4766885.115296188, 348224.3480456279 4766885.286142231, 348224.2762351118 4766885.629750233, 348224.2449087005 4766885.802409088, 348224.1912105204 4766886.149342919, 348224.1689355122 4766886.323514778, 348224.1334146674 4766886.672671954, 348224.1202719433 4766886.847754034, 348224.1032028327 4766887.198325547, 348224.099176512 4766887.373818158, 348224.1004306187 4766887.724907762, 348224.1056047569 4766887.900308054, 348224.1252470788 4766888.25081327, 348224.1570657059 4766888.600431334, 348224.2011446959 4766888.94865939, 348224.2572746486 4766889.295203985, 348224.3254396819 4766889.639565434, 348224.3639939092 4766889.81080375, 348224.4501361903 4766890.151092583, 348224.497621134 4766890.32004634, 348224.6015122068 4766890.655369489, 348224.7169878019 4766890.986923222, 348224.7790267613 4766891.15111286, 348224.911600716 4766891.476120986, 348224.9822324721 4766891.636836363, 348225.1316795056 4766891.954505747, 348225.2105883691 4766892.111256708, 348225.3764769785 4766892.420600696, 348225.4634535496 4766892.573093785, 348225.7061150518 4766892.96883065, 348247.2006977192 4766926.261246558, 348248.4262584207 4766928.254046362, 348249.3384196067 4766929.78463214, 348331.7263424851 4766924.470502788, 348286.6305890431 4766843.943081435))</t>
  </si>
  <si>
    <t>POLYGON ((349651.3188412321 4766423.655040204, 349639.3425741801 4766456.911890848, 349640.2993551607 4766472.23723, 349691.0294210384 4766470.702846972, 349688.9088124844 4766422.91547177, 349651.3188412321 4766423.655040204))</t>
  </si>
  <si>
    <t>POLYGON ((350327.0977727518 4765365.476746922, 350266.214468807 4765329.981773148, 350254.5400824393 4765324.927954088, 350255.1158886951 4765422.635796908, 350267.2255671892 4765435.782277253, 350267.6013152667 4765435.565465487, 350268.4045694948 4765435.120493996, 350269.2155730184 4765434.689581405, 350270.0339292748 4765434.272840351, 350270.8594447448 4765433.870477051, 350271.6918196225 4765433.482501036, 350272.5308635636 4765433.109218459, 350273.3762767636 4765432.750638839, 350274.2278593546 4765432.406768537, 350275.0852211188 4765432.07792005, 350275.9482589488 4765431.763996622, 350276.8166793881 4765431.465207644, 350277.6900858742 4765431.181665757, 350278.5683784718 4765430.913374131, 350279.4512605515 4765430.660442231, 350280.3383355474 4765430.422982691, 350281.2294035916 4765430.201001858, 350282.1242711626 4765429.994705956, 350283.0226352805 4765429.804004571, 350283.9240962084 4765429.628910408, 350284.8285635351 4765429.469726446, 350285.7356311721 4765429.326265514, 350286.3779756998 4765429.235431345, 350287.1192002585 4765429.142855993, 350287.8618369396 4765429.063240423, 350288.6058857407 4765428.996584632, 350289.3508501651 4765428.943004432, 350290.0967238599 4765428.902299954, 350290.8432133727 4765428.874680596, 350291.5900188994 4765428.860155878, 350292.3370373285 4765428.85862904, 350293.0838689207 4765428.870112786, 350293.8304137425 4765428.894610291, 350294.5764750981 4765428.932227841, 350295.3217468334 4765428.982775087, 350296.0660322529 4765429.046358319, 350296.8090283774 4765429.122887122, 350297.5506384476 4765429.212464611, 350298.290556308 4765429.314900439, 350299.0284821535 4765429.430204136, 350299.7644159855 4765429.558375695, 350300.4979580648 4765429.699427822, 350301.2289053441 4765429.853266928, 350301.9570547827 4765430.019799432, 350302.6822033313 4765430.19893175, 350303.4041542987 4765430.390770162, 350304.1226047026 4765430.595224267, 350304.8373515015 4765430.812200471, 350305.5482884072 4765431.041502085, 350306.255018857 4765431.283241742, 350306.95743974 4765431.537322686, 350307.6553448382 4765431.803551394, 350308.34853428 4765432.081934215, 350309.0367050863 4765432.372380744, 350309.7197541473 4765432.674794221, 350310.3973784829 4765432.98908423, 350311.0693750487 4765433.315157195, 350311.7356407363 4765433.652916354, 350312.3958725631 4765434.002271292, 350313.0499642465 4765434.363025319, 350313.6976159809 4765434.735187962, 350314.3386215457 4765435.118565698, 350314.9729809422 4765435.513158532, 350315.6002849061 4765435.918679355, 350316.2203335665 4765436.335134519, 350316.8331173975 4765436.762224219, 350317.4383397709 4765437.200057919, 350318.035794468 4765437.648442092, 350318.6253720272 4765438.107080114, 350319.2068725782 4765438.575978336, 350326.2278357737 4765444.339441227, 350327.0977727518 4765365.476746922))</t>
  </si>
  <si>
    <t>POLYGON ((348051.9987246485 4767264.840643844, 348056.5893016809 4767267.51858826, 348073.8153029133 4767276.166002912, 348107.3530645307 4767297.127728007, 348178.2818427762 4767162.222281372, 348177.1102903747 4767162.130367807, 348173.7008328183 4767161.818771658, 348170.2972867481 4767161.44766573, 348166.90086093 4767161.017311705, 348163.5123548482 4767160.527684177, 348160.132877329 4767159.979048013, 348117.932703645 4767152.749181204, 348051.9987246485 4767264.840643844))</t>
  </si>
  <si>
    <t>POLYGON ((350325.1992955933 4765291.914373928, 350287.131774381 4765277.216169031, 350285.6811296305 4765276.717864191, 350284.5143670122 4765276.291368762, 350283.3552671336 4765275.844722759, 350282.2041266232 4765275.377816712, 350281.0613547487 4765274.890937733, 350279.9271545525 4765274.3841794, 350278.8020320613 4765273.857725713, 350277.686290255 4765273.311667076, 350276.5802352888 4765272.746193838, 350275.4841764915 4765272.161596276, 350274.3985136056 4765271.557861685, 350273.4887049427 4765271.032569909, 350272.4243764968 4765270.395045641, 350271.3713624281 4765269.738955379, 350270.3299752385 4765269.064689337, 350269.300514736 4765268.372237991, 350268.2831934897 4765267.661994731, 350267.2785175259 4765266.934143551, 350266.2866898883 4765266.188778032, 350265.308023083 4765265.426288392, 350264.3428232654 4765264.646864972, 350263.3912934814 4765263.85060136, 350262.4539492792 4765263.037981354, 350261.5307906622 4765262.209004954, 350260.622330004 4765261.36405602, 350259.7286767644 4765260.503431187, 350258.850237035 4765259.627317622, 350257.9872233862 4765258.736108714, 350257.1399356225 4765257.829794935, 350256.308492731 4765256.908972726, 350255.4932976258 4765255.973729317, 350254.6945597021 4765255.024358161, 350253.9124915315 4765254.06125265, 350252.796614522 4765252.824551218, 350251.5390715085 4765251.73220074, 350250.1583841824 4765250.800418756, 350248.6747936856 4765250.042867291, 350247.1104636542 4765249.470746422, 350245.4881715458 4765249.092535768, 350245.0285312823 4765249.04291636, 350232.9384527276 4765315.576593976, 350254.5400824393 4765324.927954088, 350266.214468807 4765329.981773148, 350327.0977727518 4765365.476746922, 350325.1992955933 4765291.914373928))</t>
  </si>
  <si>
    <t>POLYGON ((347364.4822555329 4768623.618740202, 347366.4606230753 4768622.678720927, 347379.9657146081 4768616.01196922, 347393.3693626648 4768609.143666802, 347406.6685073841 4768602.075111425, 347462.5204165568 4768571.8512925, 347471.2505810289 4768567.194132387, 347479.8867483272 4768562.365095568, 347488.4255714723 4768557.365889063, 347496.863716198 4768552.198619619, 347505.1979418149 4768546.865190947, 347560.365215649 4768510.786277801, 347516.7500196267 4768447.858985113, 347459.4456193655 4768298.882854344, 347367.3861509591 4768359.148150902, 347414.7814832391 4768425.301799057, 347428.4903930037 4768469.446953748, 347422.2620646001 4768518.003898255, 347428.8071959059 4768550.718724729, 347379.394948666 4768558.334360133, 347363.1005705362 4768575.475757852, 347236.4677129023 4768415.426219965, 347217.7439049677 4768385.910748377, 347210.5580704795 4768374.583347267, 347175.6733498026 4768312.868738308, 347164.4510393527 4768299.408695902, 347103.6277880705 4768243.483942294, 347085.4666412317 4768235.857464037, 347055.9049015492 4768263.697952479, 347056.0025484767 4768263.909128915, 347060.5170257671 4768274.142817754, 347061.6221252379 4768276.760684554, 347062.8929022946 4768279.91088651, 347064.1084502163 4768283.082851547, 347065.2684342499 4768286.27548989, 347066.372526 4768289.487911643, 347067.420393889 4768292.719126977, 347068.4118031017 4768295.968042944, 347069.346228544 4768299.233875936, 347078.2434367597 4768331.386119741, 347078.4898293995 4768332.509611786, 347079.6737639832 4768338.192822809, 347080.7583926545 4768343.895896779, 347081.7432553081 4768349.61694762, 347082.6282011841 4768355.354379533, 347082.9623616637 4768357.784972893, 347083.2980326444 4768360.562048215, 347083.5851616442 4768363.344668093, 347083.8236169564 4768366.131836338, 347084.0134699291 4768368.922650348, 347084.1544984512 4768371.716416926, 347084.2467738678 4768374.512233465, 347084.2902707651 4768377.309300473, 347084.2849573742 4768380.106618593, 347084.2763726362 4768380.752333594, 347084.2252000339 4768382.811932234, 347084.1380739931 4768384.870272875, 347084.0150785662 4768386.926852658, 347083.8561915161 4768388.980972032, 347083.661490539 4768391.031928259, 347083.4310596916 4768393.079218486, 347083.1648799077 4768395.122243094, 347082.8631256492 4768397.160196236, 347082.5258841417 4768399.192674995, 347082.1531299748 4768401.21887987, 347078.2856195604 4768421.260094031, 347069.6771717588 4768459.24019102, 347069.4271731337 4768460.470496783, 347068.6344420498 4768464.151368313, 347067.7775304499 4768467.817873943, 347066.8568031303 4768471.468901664, 347066.7478714302 4768471.934938035, 347066.6889174273 4768472.248629111, 347066.6408232857 4768472.564075752, 347066.603882461 4768472.881068555, 347066.5692391021 4768473.358448535, 347066.5599728952 4768473.677462684, 347066.5670856765 4768474.156116261, 347066.5857144758 4768474.474643814, 347066.6154235244 4768474.792418987, 347066.6808166537 4768475.266618926, 347066.7381128219 4768475.580516011, 347066.8063448276 4768475.892264786, 347066.8854000258 4768476.201468674, 347066.9751657724 4768476.507731115, 347067.0756293607 4768476.810652356, 347067.2460056214 4768477.257906145, 347067.3724634284 4768477.550897642, 347067.5090812723 4768477.83936459, 347067.7326148917 4768478.262620198, 347067.8939260553 4768478.537997555, 347068.0646563992 4768478.807573421, 347068.2446964575 4768479.071051167, 347068.433836825 4768479.328137334, 347068.7339959306 4768479.700939085, 347068.9448884358 4768479.94052747, 347069.1639436988 4768480.17255363, 347069.5073705365 4768480.506065721, 347069.7457999735 4768480.718168753, 347069.991460971 4768480.921738788, 347070.3729903373 4768481.210823425, 347070.635457205 4768481.39235115, 347070.9361653625 4768481.584167541, 347102.3599196159 4768500.779416359, 347114.9111167004 4768509.017765787, 347115.4304867696 4768509.407207754, 347116.4296278144 4768510.177146673, 347117.4151179399 4768510.964525913, 347118.3868413277 4768511.768848961, 347119.3442982945 4768512.590131706, 347120.2872730832 4768513.427880818, 347121.2154627093 4768514.28200589, 347122.1286577692 4768515.152213469, 347123.0265489206 4768516.038213273, 347123.6011497867 4768516.629375759, 347124.0050711063 4768517.06270277, 347124.4013134689 4768517.503076434, 347124.7898673441 4768517.950196947, 347125.1706327969 4768518.404067481, 347125.5433068401 4768518.864597632, 347125.9079798791 4768519.331484409, 347126.2643489278 4768519.804637417, 347126.6124108109 4768520.283956707, 347126.9521591717 4768520.769242418, 347127.283294204 4768521.260504071, 347127.6059031333 4768521.757338748, 347127.9196861532 4768522.259755978, 347128.224640087 4768522.767655823, 347128.5207554022 4768523.280738478, 347128.8079289866 4768523.798907178, 347129.0858546757 4768524.321971587, 347129.3547323443 4768524.849925346, 347129.6143494109 4768525.382375066, 347129.864605939 4768525.919323922, 347130.1053956406 4768526.460575218, 347130.3368120942 4768527.005925906, 347130.5585491404 4768527.55518564, 347130.7708066497 4768528.108348069, 347130.9732721073 4768528.665022979, 347131.1660454496 4768529.225207189, 347131.3490172066 4768529.788604072, 347131.5067981657 4768530.305383969, 347226.1590427421 4768567.753020785, 347183.204005424 4768628.951846637, 347258.5819585591 4768667.514237487, 347269.3428731152 4768663.580305729, 347283.4717076627 4768658.364369356, 347297.5208984769 4768652.937185626, 347306.3854178748 4768649.359351992, 347316.4167060368 4768580.629880209, 347364.4822555329 4768623.618740202))</t>
  </si>
  <si>
    <t>POLYGON ((351552.9825137656 4767339.490429899, 351520.4108352874 4767330.965797095, 351506.5438080162 4767327.457744608, 351497.3462776867 4767364.572404687, 351538.0039011962 4767390.974403151, 351552.9825137656 4767339.490429899))</t>
  </si>
  <si>
    <t>POLYGON ((350474.6800653782 4764878.978358171, 350475.9282269345 4764878.339691026, 350509.4351256775 4764860.230017146, 350482.9395141698 4764811.855844165, 350461.3840119581 4764823.458438904, 350447.9255383558 4764830.131432666, 350474.6800653782 4764878.978358171))</t>
  </si>
  <si>
    <t>POLYGON ((350447.4536681478 4765696.022266115, 350530.8479113745 4765696.429277228, 350525.7752691945 4765627.797157187, 350393.8820574901 4765662.885825044, 350421.3264399769 4765687.801607264, 350422.8517518929 4765689.031597898, 350424.510194046 4765690.07529349, 350426.2790014985 4765690.918311983, 350428.1341958925 4765691.549010846, 350430.0504014616 4765691.9589931, 350432.0012288942 4765692.142594923, 350433.9601842658 4765692.097156894, 350436.1298083093 4765692.038922886, 350438.2927798359 4765692.218384944, 350440.4231204827 4765692.633367424, 350442.4952658233 4765693.278980574, 350444.4843588279 4765694.147411129, 350446.3665560168 4765695.228112661, 350447.4536681478 4765696.022266115))</t>
  </si>
  <si>
    <t>POLYGON ((349366.5003257107 4766670.143170282, 349366.7595968801 4766720.885530026, 349441.057271449 4766717.147586069, 349442.7325982518 4766689.400115875, 349443.6398702335 4766660.797035858, 349366.5003257107 4766670.143170282))</t>
  </si>
  <si>
    <t>POLYGON ((350148.2412924047 4765767.191662785, 350169.9120754954 4765623.508188655, 350163.8052103255 4765617.999184454, 350094.1302712293 4765698.33041311, 350095.7398041028 4765703.007466359, 350096.8261776228 4765706.574038499, 350097.7357452731 4765710.18964402, 350098.4664319729 4765713.845645744, 350099.0164560964 4765717.533197107, 350099.5802482859 4765722.655225267, 350100.0021253003 4765727.790965953, 350100.281860192 4765732.936424949, 350100.4191260795 4765738.087611225, 350100.4023331291 4765744.066687585, 350100.1990630574 4765750.042285781, 350099.8094346706 4765756.008700007, 350099.4518434395 4765759.705983367, 350148.2412924047 4765767.191662785))</t>
  </si>
  <si>
    <t>POLYGON ((351004.3132274613 4768157.231814401, 350966.8233688023 4768116.135332688, 350861.5653440992 4767973.93733157, 350861.1265169204 4767973.941376757, 350856.546725744 4767973.781943219, 350852.3828536281 4767973.914297378, 350850.1518446838 4767974.086849006, 350848.7591288267 4767975.046043031, 350847.9886296744 4767976.392203448, 350847.1553319331 4767978.960192954, 350846.5573813475 4767982.537262459, 350845.6385903455 4767985.616249938, 350845.3856407086 4767987.250867617, 350845.4534316433 4767989.383570516, 350845.7113768599 4767991.103584761, 350846.4739620065 4767992.705922234, 350848.2682219995 4767994.783746834, 350850.3865530688 4767997.461286829, 350851.9937863005 4768000.053336648, 350854.1347123194 4768003.441710841, 350856.1999303979 4768007.645780066, 350857.649293007 4768011.666152965, 350858.997122212 4768015.689753204, 350859.542165999 4768020.043779378, 350858.4831038471 4768021.907292682, 350858.0689534179 4768024.868603316, 350858.7026212772 4768028.813268167, 350860.0795038679 4768033.750869434, 350861.5805151089 4768039.396077501, 350863.0201929469 4768043.111749684, 350863.7038432468 4768045.428248417, 350863.8781649893 4768050.912355283, 350863.3236430674 4768052.658194978, 350862.359759835 4768054.315410886, 350862.2304717446 4768054.480877792, 350932.5658065741 4768121.563318932, 350950.6290683671 4768194.956954787, 350951.28580902 4768194.702295786, 350953.5907411344 4768193.761820409, 350955.8788968315 4768192.781363979, 350958.1494798147 4768191.761051842, 350960.4020031177 4768190.701299623, 350962.6356736203 4768189.602332599, 350964.8498076658 4768188.464672687, 350967.0438088251 4768187.28843888, 350969.2168935086 4768186.074156268, 350971.3684684631 4768184.822043774, 350972.1128914077 4768184.37703118, 350973.730218794 4768183.384286963, 350975.3298454803 4768182.363395251, 350976.9114843703 4768181.314765313, 350978.4746453227 4768180.238712836, 350980.0187350853 4768179.135456748, 350981.5432698693 4768178.005512606, 350983.0479562272 4768176.849089811, 350984.5321073228 4768175.666610331, 350985.9955328215 4768174.45838033, 350987.3899454238 4768173.266249015, 350990.980728745 4768170.088122134, 350994.5154176299 4768166.847855831, 350997.9931412659 4768163.546378102, 351001.412632278 4768160.184729589, 351004.3132274613 4768157.231814401))</t>
  </si>
  <si>
    <t>POLYGON ((351302.0847367367 4767574.070257992, 351375.9331640216 4767570.152392084, 351376.006552783 4767567.749814583, 351376.136320092 4767565.046940069, 351376.3132898795 4767562.346766747, 351376.5372908654 4767559.650200382, 351376.8083421044 4767556.957840581, 351377.1263754269 4767554.270689867, 351377.4827679007 4767551.588121993, 351378.1003300916 4767547.400426228, 351378.7908766227 4767543.224015547, 351379.5541553319 4767539.060398498, 351379.6061695361 4767538.745535032, 351379.6417087627 4767538.428494261, 351379.6605922014 4767538.109882135, 351379.6627548578 4767537.790801113, 351379.64822214 4767537.472050663, 351379.6291837405 4767537.260180994, 351379.586916947 4767536.943812574, 351379.5282308798 4767536.630166799, 351379.4530510166 4767536.320046318, 351379.3619024387 4767536.014234728, 351379.2547169751 4767535.71373454, 351379.1747255147 4767535.516606709, 351379.0417621362 4767535.226529228, 351378.9448106774 4767535.037142988, 351378.7871386072 4767534.759655004, 351378.6151397692 4767534.4909253, 351378.4293297169 4767534.23143767, 351378.2302367082 4767533.982075643, 351378.0183826485 4767533.743522874, 351377.8702772835 4767533.590774831, 351377.6383308033 4767533.371567263, 351377.3952762161 4767533.164817013, 351377.1417321872 4767532.971104633, 351376.9673040158 4767532.849403865, 351376.6977761057 4767532.678407333, 351376.4198050825 4767532.521884155, 351376.1338969701 4767532.380018318, 351375.9393912671 4767532.293867983, 351375.642288297 4767532.1774668, 351375.3394849076 4767532.076852293, 351375.0317869227 4767531.99219892, 351374.7862397122 4767531.936781136, 351306.1193142823 4767517.939188289, 351298.2425596163 4767574.27410733, 351302.0847367367 4767574.070257992))</t>
  </si>
  <si>
    <t>POLYGON ((351304.7518178932 4767917.359400366, 351304.5689861614 4767916.860033807, 351304.3931356156 4767916.322231873, 351304.2361042302 4767915.778529883, 351304.0981204635 4767915.229820892, 351303.979396889 4767914.676498284, 351303.8800620325 4767914.119458294, 351303.8002348841 4767913.559297348, 351303.7400344397 4767912.996611877, 351303.7172666839 4767912.714635932, 351303.6866023199 4767912.149611135, 351303.6756218373 4767911.583860627, 351303.6843474704 4767911.018083953, 351303.7128982134 4767910.452877544, 351303.7611027854 4767909.889147156, 351303.8289770684 4767909.327392466, 351303.9164433663 4767908.768316187, 351304.0233240433 4767908.212624213, 351304.0840652076 4767907.936296782, 351304.2198589129 4767907.386988354, 351304.3748211988 4767906.842772647, 351304.4593692124 4767906.572690958, 351304.6425244635 4767906.037382565, 351304.8442963337 4767905.508684965, 351305.0644104311 4767904.98740716, 351305.3025828383 4767904.474058354, 351305.5584392272 4767903.969450725, 351305.8318923709 4767903.473987188, 351306.1223648982 4767902.98838634, 351306.4295760661 4767902.513257321, 351306.753241953 4767902.049109327, 351307.0929787045 4767901.59645474, 351307.4482089505 4767901.156012155, 351307.6315260765 4767900.940511347, 351308.0093771673 4767900.519356793, 351308.4016574178 4767900.111548457, 351308.8078830369 4767899.717601902, 351309.2276765225 4767899.338229368, 351309.660444623 4767898.973649786, 351310.1057035503 4767898.624378704, 351310.5628695775 4767898.290934859, 351310.795743664 4767898.130178692, 351311.2696901282 4767897.821110247, 351311.7541700252 4767897.52871298, 351312.2484965213 4767897.253408867, 351312.7521826523 4767896.995613527, 351313.2646319862 4767896.75544595, 351313.7850577586 4767896.533331286, 351314.0480397344 4767896.429138388, 351314.5794451108 4767896.234584566, 351315.117247034 4767896.058734088, 351315.6608490749 4767895.901705946, 351316.2096579792 4767895.76371907, 351316.4857917426 4767895.70192322, 351317.0410245683 4767895.592942446, 351317.5997749075 4767895.50335674, 351318.1612464571 4767895.433291448, 351318.7248427907 4767895.382865563, 351319.2898675455 4767895.352201253, 351319.8556180052 4767895.341220822, 351320.4213946271 4767895.349946501, 351320.7040698823 4767895.361768741, 351321.2686881266 4767895.400141673, 351321.8315305414 4767895.458177962, 351322.3919975213 4767895.535896664, 351322.94947993 4767895.633017038, 351323.5031814699 4767895.749664427, 351324.0524898304 4767895.88545815, 351324.596705472 4767896.040420452, 351325.135216081 4767896.214170645, 351325.3808996018 4767896.302195133, 351323.4221414938 4767894.965663199, 351321.0446250241 4767889.729463036, 351319.3745015363 4767888.359347895, 351318.4369516816 4767887.320172059, 351317.0563413164 4767885.789901254, 351315.7795350495 4767884.000540787, 351312.7698126108 4767882.063090911, 351309.3955918373 4767880.538868406, 351307.303319409 4767879.593616464, 351301.2774133383 4767875.515449978, 351295.2691111882 4767868.793591958, 351291.2212555378 4767866.177388571, 351285.5337928087 4767859.953610973, 351281.2440366019 4767856.125266157, 351275.7614031307 4767853.148024321, 351271.4701822366 4767852.471136968, 351267.2998646869 4767852.400421706, 351263.6631349021 4767853.125932767, 351258.3515894256 4767855.531252723, 351255.556480704 4767857.145035091, 351253.1402157432 4767861.084900399, 351251.209122751 4767864.297793263, 351251.1107860685 4767864.467677791, 351280.6503856976 4767927.001118939, 351304.7518178932 4767917.359400366))</t>
  </si>
  <si>
    <t>POLYGON ((350829.4265955298 4764232.30366767, 350905.116381762 4764284.09655782, 350928.6180398659 4764249.193510858, 350942.0380122553 4764229.723473256, 350869.7903548478 4764176.632509137, 350833.2763483655 4764226.993938097, 350829.4265955298 4764232.30366767))</t>
  </si>
  <si>
    <t>POLYGON ((348442.1579540065 4766869.667972267, 348390.9115352632 4766780.756299125, 348377.837271614 4766788.910543354, 348339.5920100645 4766811.92759622, 348397.1949911204 4766896.460635972, 348442.1579540065 4766869.667972267))</t>
  </si>
  <si>
    <t>POLYGON ((348036.3734279395 4768770.10622446, 348126.9872849697 4768787.449346593, 348140.9885878541 4768723.24037437, 348003.9708301722 4768698.195809435, 348010.9040346106 4768713.194637111, 348019.237571274 4768731.504288973, 348036.3734279395 4768770.10622446))</t>
  </si>
  <si>
    <t>POLYGON ((350845.6960318163 4765505.689910104, 350876.9681375474 4765511.767202635, 350913.6401426437 4765509.567051334, 350917.1866321674 4765463.74258666, 350852.5409358414 4765463.802360985, 350846.9088954835 4765498.518846096, 350845.6960318163 4765505.689910104))</t>
  </si>
  <si>
    <t>POLYGON ((350099.7197586895 4765579.831306662, 350103.2451183806 4765580.533285455, 350108.816344649 4765568.302649083, 350109.1663331302 4765567.552163825, 350109.5367319022 4765566.792326942, 350109.9203476631 4765566.039172661, 350110.317083657 4765565.292804091, 350110.7267463614 4765564.553427448, 350111.1492453689 4765563.821345718, 350111.5844870923 4765563.096761943, 350112.0322780149 4765562.379882344, 350112.4925245511 4765561.670909969, 350112.9651362926 4765560.970147795, 350113.4498134322 4765560.277605346, 350113.9465718461 4765559.593782303, 350114.4551085562 4765558.918588253, 350114.9754362624 4765558.252422934, 350115.50726151 4765557.595495746, 350116.0504875385 4765556.947909798, 350116.6049208288 4765556.309871308, 350117.1703710378 4765555.681686436, 350117.7467382289 4765555.063358351, 350118.3338352324 4765554.455293147, 350118.9314621798 4765553.857497177, 350119.2624398171 4765553.535069169, 350119.9145212719 4765552.91633612, 350120.5773674664 4765552.30896524, 350121.2507912337 4765551.713362613, 350121.9343960065 4765551.129640882, 350122.6280850258 4765550.557903152, 350123.331761534 4765549.998252536, 350124.0449385539 4765549.451104644, 350124.7677160224 4765548.916456307, 350125.4995974381 4765548.394423339, 350126.2404923927 4765547.88530871, 350126.9902041917 4765547.389218711, 350127.7484362042 4765546.906262808, 350128.5149949114 4765546.43664721, 350129.289580508 4765545.980381452, 350130.0721025848 4765545.537768509, 350130.8621645784 4765545.108921019, 350131.6595697919 4765544.693945265, 350132.464118355 4765544.292847603, 350133.2756199247 4765543.90593418, 350134.0936747609 4765543.533217704, 350134.9180861688 4765543.174804457, 350135.7486574538 4765542.830800723, 350136.5850951601 4765542.501415902, 350137.4271994196 4765542.186656341, 350138.2746735999 4765541.8866315, 350139.1272242502 4765541.601550777, 350139.9846451464 4765541.331220651, 350140.8465492525 4765541.076053562, 350141.3740594164 4765540.928746087, 350142.033803544 4765540.755829441, 350142.6965111307 4765540.594322757, 350143.3618919 4765540.444535367, 350144.0297396298 4765540.306273751, 350144.6999607382 4765540.179740953, 350145.3722554184 4765540.064946499, 350146.0464238002 4765539.961896739, 350146.7223659497 4765539.870594847, 350147.3996853018 4765539.791153464, 350148.0783786813 4765539.723472649, 350148.7581494582 4765539.667661863, 350149.4387977633 4765539.623727462, 350150.1200269667 4765539.591778902, 350150.8018307188 4765539.571616313, 350151.4838124539 4765539.563352331, 350152.1657723018 4765539.566993309, 350152.8476135043 4765539.582642357, 350153.5291298401 4765539.610105951, 350154.2100215055 4765539.649393617, 350154.890194914 4765539.700708406, 350155.569240801 4765539.763763213, 350156.2471623424 4765539.838657966, 350156.9236629098 4765539.92550213, 350157.5985331039 4765540.024002251, 350158.2715794086 4765540.134364551, 350158.9425956032 4765540.256395506, 350159.6113818168 4765540.390101469, 350160.2777381807 4765540.535488789, 350160.9414616484 4765540.692463882, 350161.6023523514 4765540.861033102, 350162.2602072442 4765541.04110286, 350162.9148264562 4765541.232679507, 350163.5659038338 4765541.4355727, 350164.2134393773 4765541.649782439, 350164.8571332783 4765541.875318251, 350165.3563787321 4765542.060027399, 350076.2359314598 4765441.261626146, 350059.9936505686 4765487.155058484, 350046.2537159166 4765511.574218332, 350019.5145217441 4765563.86016078, 350099.7197586895 4765579.831306662))</t>
  </si>
  <si>
    <t>POLYGON ((351424.6457627404 4767454.923216731, 351441.1595016876 4767463.311985468, 351450.704406751 4767447.12022782, 351474.2852539122 4767467.964034334, 351486.8471596011 4767435.970569422, 351439.9004120769 4767418.913377713, 351424.6457627404 4767454.923216731))</t>
  </si>
  <si>
    <t>POLYGON ((349034.7857959827 4766792.663417244, 349118.0487197464 4766723.459110545, 349093.7380844071 4766682.603738704, 348998.291237605 4766740.820390007, 349012.1001421096 4766762.602346545, 349014.2978777532 4766766.003067886, 349016.554702637 4766769.364997849, 349018.8698790984 4766772.686959443, 349021.2426790004 4766775.968075479, 349023.6722679198 4766779.207272067, 349026.158114413 4766782.403565736, 349028.699387235 4766785.555982533, 349031.2952551367 4766788.663548511, 349033.9449899808 4766791.725386482, 349034.7857959827 4766792.663417244))</t>
  </si>
  <si>
    <t>POLYGON ((346774.8488985784 4767641.940616287, 347087.2596460703 4767479.532089932, 347086.5222952997 4767479.092251824, 347084.9417687498 4767477.873110566, 347083.5174031889 4767476.474640577, 347082.2693437525 4767474.91690934, 347081.2152911617 4767473.221762669, 347080.3703177238 4767471.413330746, 347079.7462454881 4767469.517347614, 347079.3519269921 4767467.560542046, 347079.1930517398 4767465.570843757, 347079.2719113902 4767463.576290454, 347079.5872062395 4767461.605234072, 347080.1346257791 4767459.685722082, 347080.9063267759 4767457.844813828, 347081.478972257 4767456.835441625, 347009.0132764438 4767463.460467072, 346774.8488985784 4767641.940616287))</t>
  </si>
  <si>
    <t>POLYGON ((351283.6702404247 4764653.811303799, 351282.6885081427 4764652.101879597, 351229.1166134239 4764712.360402606, 351272.2179733147 4764752.570553388, 351288.7994832241 4764768.039901828, 351339.0098407032 4764711.052385298, 351300.910430459 4764676.131251406, 351300.2041183889 4764675.452243273, 351299.0669108218 4764674.327862639, 351297.9494866483 4764673.183846814, 351296.8522551338 4764672.0204829, 351295.7754288448 4764670.838164285, 351294.7194170434 4764669.637178072, 351293.6845354085 4764668.418014412, 351292.671093267 4764667.18096358, 351291.6794031222 4764665.926415795, 351290.7097743023 4764664.654661329, 351289.7624257252 4764663.366293441, 351288.8377634789 4764662.061499301, 351287.9360064807 4764660.740872166, 351287.0573609499 4764659.404605556, 351286.2022456733 4764658.053286376, 351285.3708700448 4764656.687208082, 351283.6702404247 4764653.811303799))</t>
  </si>
  <si>
    <t>POLYGON ((350837.3276546748 4765555.166941294, 350833.0597130252 4765580.400444386, 350830.3971975608 4765594.739094592, 350933.2660483669 4765577.602874588, 350930.1186689048 4765550.442729409, 350837.3276546748 4765555.166941294))</t>
  </si>
  <si>
    <t>POLYGON ((350862.2304717446 4768054.480877792, 350861.3829637558 4768055.566392963, 350859.4856085552 4768056.643264473, 350857.165879206 4768057.225281534, 350854.4271030463 4768057.413974432, 350852.6877244357 4768057.062719367, 350848.4592879873 4768055.163906019, 350846.1830856606 4768053.914690018, 350843.6021797412 4768052.675059482, 350839.2882531503 4768051.287343851, 350836.7299454285 4768050.758647538, 350833.8831806367 4768050.747500793, 350831.8552385209 4768050.913598519, 350829.0148317316 4768051.105621878, 350825.6376011922 4768050.399684231, 350823.0599256097 4768049.26168694, 350820.6724041566 4768047.711000851, 350818.3736032859 4768045.750850197, 350817.8077296788 4768043.938987686, 350817.6915142233 4768040.282882228, 350817.6800629286 4768036.725182788, 350818.4907618053 4768033.446258239, 350819.5964757756 4768029.852947885, 350820.3910345647 4768026.066255962, 350820.5131904354 4768017.116296542, 350819.0638306057 4768013.096022815, 350815.8492601305 4768007.911825681, 350812.8861803421 4768004.244575886, 350807.1954712111 4767997.91925288, 350803.3345301435 4767994.78882308, 350799.0077871054 4767992.994768718, 350795.7385477175 4767992.488769483, 350787.0997421982 4767992.559993886, 350783.0503147895 4767993.095355127, 350777.7032497514 4767994.383616488, 350774.1616896415 4767994.902834503, 350769.7947486464 4767995.041643948, 350765.7887487116 4767993.745774621, 350761.9794577503 4767992.240280289, 350759.4871750841 4767990.591286816, 350756.5338768416 4767987.228633067, 350750.4383918644 4767977.764653774, 350747.1383309745 4767973.09155225, 350744.6881136321 4767972.762791065, 350741.9524663698 4767973.05311948, 350739.8746403889 4767974.847380259, 350738.4480810615 4767977.942509524, 350737.5279300672 4767984.173062352, 350737.5216779443 4767990.374465659, 350738.3409101036 4767996.956374371, 350739.2825057146 4768000.992890031, 350739.9725107804 4768003.512460712, 350740.167660977 4768006.454405636, 350739.4165259679 4768008.409768224, 350738.7444295029 4768009.651065508, 350735.6172262606 4768013.613541777, 350731.3262023699 4768019.34132651, 350725.6230912465 4768025.41890536, 350721.8625301518 4768031.841382084, 350718.3984427919 4768034.797905954, 350715.7205384879 4768037.590890536, 350844.9531319812 4768160.253118294, 350852.7116143615 4768177.719984085, 350852.9087657129 4768177.933395126, 350854.1470769861 4768179.628748116, 350855.1829720583 4768181.454879507, 350856.0026811665 4768183.387718312, 350856.5953881084 4768185.401699157, 350856.953352414 4768187.470458657, 350857.0717998794 4768189.566538774, 350857.0780334503 4768189.938872844, 350857.0971553986 4768190.310697186, 350857.1291530185 4768190.681612064, 350857.1742102941 4768191.05111146, 350857.2015730505 4768191.235307348, 350857.2658478057 4768191.601995082, 350857.3428506461 4768191.966277515, 350857.386220269 4768192.147363664, 350857.482183538 4768192.507041967, 350857.5348771209 4768192.685630949, 350857.6495723606 4768193.03981207, 350857.7765387666 4768193.389801777, 350857.9157604603 4768193.735100389, 350858.0668281698 4768194.075420814, 350858.2297228359 4768194.410163441, 350858.3155037557 4768194.57539629, 350858.4957200591 4768194.901185322, 350858.6871351214 4768195.220516206, 350858.7869620745 4768195.377599835, 350858.9948516476 4768195.686503521, 350859.2134053641 4768195.987865663, 350859.4423170661 4768196.281495927, 350859.6813710032 4768196.566900983, 350859.9302610163 4768196.843890504, 350860.1886682436 4768197.111874402, 350860.3212663236 4768197.242507295, 350860.5933418198 4768197.496751992, 350860.7326130155 4768197.620170279, 350861.0176286516 4768197.859798599, 350861.1631668704 4768197.975815116, 350861.4603009326 4768198.20015293, 350861.7651057349 4768198.414043288, 350862.077068902 4768198.617102337, 350862.3960841405 4768198.809133382, 350862.5579614671 4768198.90102214, 350862.8865427665 4768199.076143208, 350863.2210577974 4768199.239671611, 350863.5610005387 4768199.391423364, 350863.7329291712 4768199.462785442, 350864.0804043369 4768199.596591471, 350864.4322919806 4768199.718152943, 350864.8993225788 4768199.858662327, 350866.4873461868 4768200.282251217, 350868.0824909583 4768200.678103969, 350869.6843508041 4768201.04603343, 350871.2924228718 4768201.385955543, 350872.9062043133 4768201.697786258, 350874.8204393107 4768202.029976902, 350877.7590601676 4768202.482459066, 350880.7050518043 4768202.88358878, 350883.6577083285 4768203.233188409, 350886.6160303905 4768203.531289726, 350889.5790122962 4768203.777724632, 350892.5458513891 4768203.972418609, 350895.5157418397 4768204.1151972, 350898.4875875454 4768204.206195288, 350900.4102614186 4768204.237410943, 350902.7895481922 4768204.241907661, 350905.1685127833 4768204.204799863, 350907.5464588295 4768204.126209714, 350909.922686788 4768204.006159459, 350912.296493941 4768203.8445714, 350914.6670871662 4768203.641670819, 350915.6763958163 4768203.542563604, 350917.9026514522 4768203.296034071, 350920.1241736278 4768203.010741209, 350922.3404626745 4768202.686700904, 350924.5507191137 4768202.32393857, 350926.7543496921 4768201.922673138, 350928.9506612244 4768201.483126715, 350931.1388510575 4768201.005224778, 350933.3184258715 4768200.489183086, 350935.4886924815 4768199.93522374, 350937.6489545216 4768199.343468921, 350939.5347486488 4768198.793550503, 350941.9128066053 4768198.057623865, 350944.2776413065 4768197.280202719, 350946.6285659188 4768196.461709046, 350948.9648872557 4768195.602364953, 350950.6290683671 4768194.956954787, 350932.5658065741 4768121.563318932, 350862.2304717446 4768054.480877792))</t>
  </si>
  <si>
    <t>POLYGON ((351071.1192429023 4764227.573730925, 351023.4285851804 4764282.197141294, 351098.1183954218 4764335.559463419, 351128.438976762 4764309.806132606, 351128.7955618069 4764309.486796463, 351129.1349640891 4764309.149299565, 351129.3511857509 4764308.914550563, 351129.6598774196 4764308.548718907, 351129.9489673294 4764308.167304222, 351130.2176845763 4764307.771231314, 351130.3852151695 4764307.499515489, 351130.6184250823 4764307.081562422, 351130.8294556435 4764306.65190955, 351131.0176454047 4764306.211778304, 351131.1825359651 4764305.762483704, 351131.2794137936 4764305.458400085, 351131.3654875297 4764305.151158443, 351131.4744239465 4764304.685034765, 351131.5588921745 4764304.213886314, 351131.6184306371 4764303.738928179, 351131.653183709 4764303.261556264, 351131.6627897511 4764302.782982484, 351131.6553578762 4764302.464006021, 351131.6232785664 4764301.986356305, 351131.5662696196 4764301.511199119, 351131.5144494689 4764301.196233641, 351131.4161391658 4764300.727790368, 351131.2936035923 4764300.265118412, 351131.1983978109 4764299.960534327, 351131.0359410457 4764299.51023445, 351130.8501695972 4764299.0691782, 351130.6415149471 4764298.638352224, 351130.4106211487 4764298.219136554, 351130.1580196175 4764297.812514661, 351129.8845479246 4764297.419660364, 351129.614052952 4764297.070126815, 351112.0578863773 4764275.477715625, 351080.8173744219 4764238.082573948, 351079.1655062801 4764236.140043821, 351077.4800496314 4764234.226590527, 351075.7614232586 4764232.342800975, 351074.0101490539 4764230.48935883, 351072.2268456706 4764228.666844658, 351071.1192429023 4764227.573730925))</t>
  </si>
  <si>
    <t>POLYGON ((351311.5424334254 4768212.057698877, 351257.2476565905 4768189.530544539, 351253.8003920021 4768188.100281184, 351247.4723022541 4768202.92399453, 351234.1913313356 4768234.035594748, 351230.5213238689 4768242.632748977, 351231.7878910361 4768267.305609574, 351233.829781577 4768307.085264249, 351278.3798413585 4768291.329844449, 351286.3319005229 4768272.342857621, 351311.5424334254 4768212.057698877))</t>
  </si>
  <si>
    <t>POLYGON ((346460.6334776678 4768172.154866988, 346409.3922860154 4768114.31386029, 346363.6065570873 4768160.237292938, 346417.1374419045 4768243.900123434, 346421.2561747814 4768236.311675565, 346437.0649103358 4768208.137381079, 346438.9603287994 4768204.877019484, 346441.5599804232 4768200.558180125, 346444.2346200757 4768196.285275511, 346446.9834959051 4768192.059830112, 346449.8056403042 4768187.882875064, 346460.6334776678 4768172.154866988))</t>
  </si>
  <si>
    <t>POLYGON ((346566.0984400685 4768588.82394962, 346565.3549334628 4768588.432928532, 346561.3107475003 4768586.21570415, 346558.4466516835 4768584.578898912, 346555.68008437 4768582.932390758, 346552.9428012394 4768581.237833819, 346550.2354209754 4768579.495808654, 346547.5589588359 4768577.706783175, 346544.914030327 4768575.871238007, 346542.301560298 4768573.989944048, 346541.3698389952 4768573.304892648, 346534.3736199624 4768568.053528056, 346527.4700815721 4768562.680872068, 346515.2573658077 4768553.004198759, 346468.9035568741 4768736.964510454, 346470.8221502408 4768737.243546721, 346533.3581796088 4768746.7114473, 346533.0258043922 4768702.928154211, 346566.0984400685 4768588.82394962))</t>
  </si>
  <si>
    <t>POLYGON ((351153.7892614862 4765135.181312966, 351206.2999648087 4765030.992364059, 351206.7867236404 4765029.776576517, 351207.0580332987 4765028.495508517, 351207.1059872005 4765027.186824428, 351206.9291190029 4765025.889384508, 351206.5326389227 4765024.64123669, 351205.9283306134 4765023.479519812, 351205.1339880028 4765022.43848081, 351204.1730932613 4765021.548784716, 351203.0740918636 4765020.836737383, 351201.845637131 4765020.31336788, 351201.5045041906 4765020.202763064, 351200.3439333774 4765019.804081537, 351199.1906223799 4765019.385162311, 351198.0446774833 4765018.946202071, 351196.9066015349 4765018.487284882, 351195.7767006868 4765018.008601087, 351194.6552779201 4765017.510241092, 351193.5428424298 4765016.992488828, 351192.4394941499 4765016.455341117, 351191.3457391035 4765015.898981956, 351190.2618834449 4765015.323601689, 351189.8071581355 4765015.075956171, 351187.8573736427 4765013.986596042, 351185.9269216624 4765012.863409981, 351184.0164113279 4765011.706678742, 351182.1263550116 4765010.516786184, 351180.2572650871 4765009.294116172, 351178.4099537298 4765008.039043043, 351176.58473027 4765006.751857068, 351174.7823101228 4765005.433035705, 351173.0031057296 4765004.082965985, 351171.2477293967 4765002.702028596, 351169.5167966067 4765001.290704161, 351167.8107197983 4764999.849379716, 351166.1300113436 4764998.378439122, 351164.4752899019 4764996.878462938, 351162.846964736 4764995.349738269, 351161.2456576796 4764993.792945603, 351159.6716780616 4764992.20837522, 351158.1256445381 4764990.596607679, 351156.6078727908 4764988.958133118, 351156.1879097221 4764988.488505201, 351119.1260613219 4765071.26166145, 351153.7892614862 4765135.181312966))</t>
  </si>
  <si>
    <t>POLYGON ((348165.8695520729 4766987.77554356, 348091.83602089 4766992.846600514, 348092.6311474921 4767011.881771849, 348097.6906662926 4767132.999075568, 348098.4894108468 4767133.208376824, 348100.2254911091 4767133.637680248, 348104.7345067689 4767134.68741684, 348109.2612224852 4767135.658261909, 348113.8041296876 4767136.549963291, 348117.8294409636 4767137.271545806, 348162.7059696899 4767144.959957486, 348165.8228944523 4767145.465919469, 348168.9481944039 4767145.917495282, 348170.5293427343 4767146.117836098, 348168.1697298916 4767065.936611492, 348165.8695520729 4766987.77554356))</t>
  </si>
  <si>
    <t>POLYGON ((347640.3913936423 4766524.362935571, 347628.4885237199 4766509.449604509, 347552.9219646063 4766524.49218785, 347642.0666241555 4766630.542989208, 347665.6667258462 4766611.137069685, 347664.6670438707 4766610.085335799, 347663.3622773901 4766608.373448204, 347662.2508089037 4766606.530171257, 347661.345932249 4766604.577190712, 347660.6582842707 4766602.53757725, 347660.1960319924 4766600.435380371, 347659.9645632717 4766598.295338119, 347659.9666898516 4766596.142970667, 347660.2022126875 4766594.003493717, 347660.6686310187 4766591.902096081, 347661.3601398367 4766589.863871493, 347662.2687910058 4766587.912581289, 347663.3838191215 4766586.071476085, 347664.6919032045 4766584.362087063, 347666.1777853773 4766582.804806491, 347667.8238425362 4766581.418001029, 347669.6106827874 4766580.217892726, 347671.5172517493 4766579.218755711, 347673.5208134829 4766578.432316586, 347675.5979593912 4766577.868022478, 347677.724083127 4766577.532257416, 347679.8740119766 4766577.429322647, 347682.0224652414 4766577.560121591, 347682.9812345023 4766577.72422545, 347640.3913936423 4766524.362935571))</t>
  </si>
  <si>
    <t>POLYGON ((351380.6095455422 4767632.18384371, 351377.0253107001 4767598.074219868, 351376.9141786039 4767596.780895627, 351376.5247480639 4767591.581738914, 351376.2261561966 4767586.376493821, 351376.0183570675 4767581.166862406, 351375.9016013669 4767575.954437281, 351375.8886143659 4767573.160166316, 351375.9239593674 4767570.454490883, 351375.9331640216 4767570.152392084, 351302.0847367367 4767574.070257992, 351315.9333920778 4767635.615128944, 351380.6095455422 4767632.18384371))</t>
  </si>
  <si>
    <t>POLYGON ((348928.1253702134 4766640.968287209, 348981.9392248769 4766620.895137414, 349032.5487958537 4766579.771921446, 349017.4805471398 4766548.766299543, 348912.4531707421 4766600.578413306, 348870.0397707485 4766621.501911878, 348870.2741545496 4766621.684432771, 348871.6955895719 4766622.752067377, 348873.135337383 4766623.794711093, 348874.5930886448 4766624.812073638, 348876.0684309138 4766625.803767975, 348877.5608581567 4766626.76961011, 348879.069861171 4766627.709316116, 348880.5950275066 4766628.622498957, 348882.1359510683 4766629.508971463, 348882.6770716445 4766629.811892059, 348887.4041405775 4766632.385064694, 348891.8451026599 4766634.706334124, 348892.236582648 4766634.902669479, 348892.6314443594 4766635.09209488, 348893.0294879217 4766635.274616682, 348893.4307101596 4766635.450134945, 348893.8350111358 4766635.618652851, 348894.2420878696 4766635.78007999, 348894.6519403612 4766635.93441636, 348895.064465498 4766636.0815652, 348895.4794602317 4766636.221432933, 348895.8968278057 4766636.354122662, 348896.3164619292 4766636.479437698, 348896.7382658457 4766636.597481148, 348897.1619333936 4766636.708062672, 348897.5875676866 4766636.811279028, 348898.0149656773 4766636.907036635, 348898.4439274949 4766636.995341839, 348898.8743500264 4766637.076097884, 348899.3061365121 4766637.149407883, 348899.7390839062 4766637.215178249, 348900.1731890327 4766637.27330905, 348900.6082520188 4766637.323806632, 348901.2649568853 4766637.385667365, 348905.1009452331 4766637.662308705, 348908.9411047941 4766637.871893048, 348912.7844393885 4766638.01455209, 348914.5887860065 4766638.058248509, 348917.1669712109 4766638.201298282, 348919.7287998687 4766638.525333702, 348922.2614230623 4766639.028962431, 348924.7522535691 4766639.709583373, 348927.1890816862 4766640.563883187, 348928.1253702134 4766640.968287209))</t>
  </si>
  <si>
    <t>POLYGON ((350732.7753624037 4766674.068382104, 350777.3101421242 4766596.898102961, 350773.5284001165 4766594.030422033, 350762.013244028 4766585.148177682, 350722.9505998284 4766654.275763681, 350732.7753624037 4766674.068382104))</t>
  </si>
  <si>
    <t>POLYGON ((346204.3393482483 4768072.227391089, 346207.7466047117 4768134.810591299, 346210.8827090291 4768133.004556214, 346216.9495008138 4768129.743746679, 346223.1092222682 4768126.662152562, 346229.1443375718 4768123.846218831, 346235.2487550653 4768121.183741456, 346241.4185312616 4768118.676546426, 346247.6498130788 4768116.32615674, 346253.9384476264 4768114.134104914, 346262.1086948599 4768111.32203018, 346270.2285089944 4768108.367904286, 346278.2956105554 4768105.272399931, 346286.3074361368 4768102.036699031, 346293.6877298592 4768098.905104618, 346244.7523771848 4768042.073841976, 346204.3393482483 4768072.227391089))</t>
  </si>
  <si>
    <t>POLYGON ((346741.8067107529 4768963.929220102, 346726.2479912664 4768956.825487971, 346697.2893600609 4768942.25917927, 346694.4505832567 4768941.069544724, 346690.3553669259 4768939.185576884, 346686.1845569307 4768937.475776995, 346681.9453504393 4768935.94311746, 346677.6453348326 4768934.590258176, 346673.2922910182 4768933.419652809, 346668.8936905561 4768932.433464746, 346664.4575855699 4768931.633238693, 346659.9916284357 4768931.02053206, 346654.9296382518 4768930.835528322, 346649.8644318873 4768930.882914515, 346644.8067089305 4768931.162550572, 346639.7671530859 4768931.673796763, 346635.1388818552 4768932.359038373, 346646.3362351411 4769010.30332459, 346658.4217085093 4769008.774375362, 346676.6446938649 4769005.873360594, 346685.1733897725 4769006.376111554, 346692.7614576879 4769009.746337251, 346704.5545413775 4769015.562451411, 346705.3386355793 4769016.270400234, 346741.8067107529 4768963.929220102))</t>
  </si>
  <si>
    <t>POLYGON ((350024.7969812333 4766353.612492541, 350022.4027637485 4766336.202198101, 350020.0916572677 4766319.395679913, 349932.4686408167 4766343.168157916, 349943.2561516172 4766372.908368764, 350024.7969812333 4766353.612492541))</t>
  </si>
  <si>
    <t>POLYGON ((347744.4535971407 4767095.310887309, 347715.5061288117 4767106.355440848, 347639.242650777 4766994.507718609, 347617.7809717897 4767010.838110775, 347613.5064616243 4767013.985179077, 347680.0681506791 4767112.877018663, 347683.6347264451 4767118.100550676, 347687.4610053171 4767123.909749416, 347691.1852389399 4767129.784814357, 347694.8064739066 4767135.724075176, 347698.3234474702 4767141.725571265, 347699.3374657765 4767143.527325443, 347767.8326996648 4767149.71233365, 347744.4535971407 4767095.310887309))</t>
  </si>
  <si>
    <t>POLYGON ((346180.7536718219 4768172.217998383, 346201.5080872881 4768303.427356715, 346228.4171731803 4768285.437769914, 346245.5309198468 4768273.996626367, 346220.6975038482 4768224.480823163, 346230.539275619 4768162.804883978, 346234.7085117878 4768138.063814977, 346229.7264872746 4768140.388500757, 346223.9662670755 4768143.270225232, 346218.2929053168 4768146.319553595, 346212.7114193859 4768149.533825416, 346207.2264269171 4768152.910392979, 346201.8428326587 4768156.44619928, 346196.5651447801 4768160.138299965, 346189.6360302588 4768165.259217686, 346182.8251238888 4768170.536339046, 346180.7536718219 4768172.217998383))</t>
  </si>
  <si>
    <t>POLYGON ((347414.4274880445 4767924.625548457, 347418.1813096592 4767931.534352981, 347443.4805221021 4767978.426889606, 347524.0701837119 4767901.792549951, 347489.7513951468 4767861.80688436, 347414.4274880445 4767924.625548457))</t>
  </si>
  <si>
    <t>POLYGON ((345849.1395271638 4768641.113025865, 345890.42900607 4768647.111638106, 345900.3717400662 4768594.53152444, 345895.988349523 4768530.82781444, 345895.8972164025 4768529.503004981, 345834.3963541569 4768548.33770323, 345848.0593971767 4768564.284020099, 345819.7049597931 4768589.304796758, 345853.4303871926 4768615.576725142, 345849.1395271638 4768641.113025865))</t>
  </si>
  <si>
    <t>POLYGON ((350782.8072463376 4764680.787845735, 350767.3853461322 4764646.146021362, 350692.490192614 4764695.25651907, 350654.6070288162 4764720.097517102, 350671.0350533752 4764744.938424193, 350675.0605754347 4764751.015440744, 350782.8072463376 4764680.787845735))</t>
  </si>
  <si>
    <t>POLYGON ((346094.5265018606 4768548.186883453, 346073.3241086331 4768533.313673206, 346069.2488097077 4768444.438952968, 346066.680218663 4768444.290617335, 346060.9115185687 4768443.799539492, 346055.1583463238 4768443.151808569, 346046.9204947662 4768442.01524588, 346038.7107093357 4768440.691620022, 346030.5330129386 4768439.18160339, 346022.3918345847 4768437.48605555, 346014.2914034114 4768435.605842424, 346006.6941455943 4768433.668418281, 345999.1382628465 4768431.57552, 345996.329991949 4768430.735236681, 345984.4289381447 4768528.400619535, 346094.5265018606 4768548.186883453))</t>
  </si>
  <si>
    <t>POLYGON ((350721.0683764054 4766419.523456989, 350778.0861707089 4766418.646677913, 350778.2963636783 4766381.325053962, 350721.1316963835 4766386.328153135, 350720.9285703193 4766393.21735307, 350720.8224778114 4766402.045659458, 350720.8703597647 4766410.874574836, 350721.0683764054 4766419.523456989))</t>
  </si>
  <si>
    <t>POLYGON ((348253.5898888862 4767144.46258986, 348192.1484874238 4767348.713140163, 348233.3662461938 4767361.374174711, 348266.3006369324 4767376.445964928, 348278.9532774036 4767385.019033611, 348312.5473267726 4767375.720481263, 348334.5555407734 4767230.043415504, 348253.5898888862 4767144.46258986))</t>
  </si>
  <si>
    <t>POLYGON ((351229.1166134239 4764712.360402606, 351207.4055205891 4764692.10556182, 351146.7127774791 4764756.979390683, 351147.3441461222 4764757.324061258, 351148.5402557852 4764757.95029611, 351149.7470040142 4764758.555585705, 351150.9641814198 4764759.139636597, 351152.1913882605 4764759.702461482, 351153.4424092814 4764760.249724583, 351161.4883653855 4764763.805355043, 351169.4427462109 4764767.561163994, 351177.3006787319 4764771.514905379, 351185.057183645 4764775.664136453, 351190.0831446743 4764778.535533652, 351195.0185304735 4764781.559861066, 351199.8588455229 4764784.734160423, 351204.5993944348 4764788.05547979, 351209.2358783887 4764791.520754607, 351213.7637891656 4764795.126626858, 351217.693993532 4764798.45868454, 351221.5202386882 4764801.909685533, 351222.5806128571 4764802.926768205, 351272.2179733147 4764752.570553388, 351229.1166134239 4764712.360402606))</t>
  </si>
  <si>
    <t>POLYGON ((350757.3365864871 4764171.898371357, 350757.0437534265 4764173.459423662, 350756.8005602315 4764174.904658609, 350756.5827061242 4764176.35399038, 350756.3901752324 4764177.806919295, 350756.2229516847 4764179.262945683, 350756.1373166925 4764180.11306642, 350756.0104351321 4764181.573113188, 350755.909029038 4764183.035251736, 350755.8331793014 4764184.498879274, 350755.7828732218 4764185.96359607, 350755.7581980352 4764187.428999204, 350755.7590379351 4764188.894592183, 350755.7854801592 4764190.359972089, 350755.8374088978 4764191.824642422, 350755.9150113243 4764193.288197096, 350756.0180716944 4764194.750142789, 350756.1466804227 4764196.210176517, 350756.300715349 4764197.667601911, 350756.4801701252 4764199.122219106, 350756.6850257047 4764200.573428494, 350756.9151694548 4764202.020833507, 350757.1704887419 4764203.464037578, 350757.4509676924 4764204.902541039, 350757.7564936742 4764206.335947325, 350758.0870508149 4764207.763756758, 350758.4424265456 4764209.185575951, 350758.604756675 4764209.801939705, 350759.2907106795 4764212.280636123, 350760.0197934262 4764214.747158657, 350760.7918732333 4764217.200511133, 350761.6066280728 4764219.640003532, 350762.4637327455 4764222.064845898, 350763.3631682023 4764224.474438625, 350764.3045093071 4764226.867994932, 350764.778112127 4764228.027966913, 350781.5338401338 4764268.704506011, 350793.9780752785 4764295.850356442, 350794.3931237663 4764296.735290026, 350794.8235398363 4764297.612732947, 350795.2692203758 4764298.482588448, 350795.7299559945 4764299.344563069, 350796.2057371665 4764300.198357012, 350796.6962545653 4764301.043679994, 350797.2015018393 4764301.880332144, 350797.7212695988 4764302.70802001, 350798.2554515566 4764303.526546897, 350798.8037383864 4764304.335622525, 350799.3661205635 4764305.134947086, 350799.9423950452 4764305.924426998, 350800.5323492615 4764306.703668875, 350801.1357769959 4764307.472479191, 350801.7525751372 4764308.230761187, 350802.3825279443 4764308.978021543, 350803.0253356129 4764309.714269776, 350803.6809854443 4764310.439106154, 350804.421676226 4764311.227264449, 350829.4265955298 4764232.30366767, 350833.2763483655 4764226.993938097, 350757.3365864871 4764171.898371357))</t>
  </si>
  <si>
    <t>POLYGON ((348225.4192294631 4766732.790692857, 348284.5766455277 4766827.357822785, 348301.2939418887 4766817.191698145, 348364.3010067133 4766779.272419554, 348324.8889577051 4766710.944212742, 348251.0415140986 4766728.715526757, 348254.9312566257 4766736.682994068, 348242.8706480134 4766734.924485602, 348228.7155641775 4766732.870004701, 348225.4192294631 4766732.790692857))</t>
  </si>
  <si>
    <t>POLYGON ((351029.906829732 4768151.958684162, 351084.3205945771 4768186.415717899, 351091.7073316083 4768169.070160887, 351102.5315867287 4768143.652520339, 351114.6749817242 4768115.137270962, 351126.8993638384 4768086.431784772, 351094.6840243916 4768072.913569248, 351091.7714609423 4768071.666276666, 351089.0197329262 4768070.641752186, 351086.2224892933 4768069.749420713, 351086.0177724676 4768069.707110746, 351085.8089295665 4768069.69864386, 351085.6014665122 4768069.724145145, 351085.4009637485 4768069.782937031, 351085.2125765684 4768069.873555196, 351085.0414253238 4768069.993436029, 351084.8919149392 4768070.139538482, 351084.768225062 4768070.308028395, 351083.4222207883 4768072.673735192, 351082.2451872365 4768075.12790416, 351081.2429423317 4768077.658446155, 351080.4203950568 4768080.25300081, 351080.2057396962 4768081.012090111, 351079.6648781329 4768082.838322285, 351079.092197351 4768084.654862121, 351078.4879780913 4768086.461100477, 351077.8523044065 4768088.256534514, 351077.1853602817 4768090.040658201, 351076.4874264584 4768091.812862407, 351075.7586837473 4768093.572541172, 351074.9992193726 4768095.319291579, 351074.2095139486 4768097.052498141, 351073.3896515227 4768098.771658012, 351073.1091363493 4768099.340772912, 351072.5043859039 4768100.529209718, 351071.8788835335 4768101.706802102, 351071.2330257994 4768102.873437425, 351070.5667936394 4768104.028516082, 351069.8805804384 4768105.171825497, 351069.174576535 4768106.303059516, 351068.4488659804 4768107.421715286, 351067.7037390461 4768108.527483476, 351066.9393892498 4768109.620157868, 351066.1561036848 4768110.699329189, 351065.3541726272 4768111.76468811, 351064.533683302 4768112.815831713, 351063.6950290929 4768113.852547426, 351062.8383971639 4768114.874429158, 351061.9640777861 4768115.881167575, 351049.5855513451 4768129.597659519, 351038.2777658527 4768142.48213496, 351036.3012506359 4768144.756945828, 351029.906829732 4768151.958684162))</t>
  </si>
  <si>
    <t>POLYGON ((347838.9846220984 4768143.27926432, 347870.2857947471 4768107.212185441, 347853.0357651194 4768096.652589691, 347830.8502223698 4768093.634115871, 347798.3648321793 4768074.344278418, 347782.7068813603 4768060.262779653, 347766.4152167297 4768040.142571926, 347758.7868184442 4768036.933570138, 347678.8622631974 4768098.946407274, 347683.2437573884 4768099.854823072, 347687.5443498591 4768100.666573534, 347691.8583623728 4768101.403269631, 347696.1845798072 4768102.0644498, 347739.2211270828 4768108.199841904, 347746.9173347414 4768109.381533403, 347754.5863851974 4768110.728549128, 347762.2246585182 4768112.240303864, 347769.828625181 4768113.915909411, 347777.3947651912 4768115.754777384, 347783.1701021036 4768117.324948419, 347788.8911795208 4768119.0827131, 347794.5518282861 4768121.025966663, 347800.1461854049 4768123.152794675, 347805.6682720602 4768125.460786206, 347811.1121126171 4768127.947630267, 347817.2942938121 4768130.987318432, 347823.4007863713 4768134.176166765, 347829.4281352971 4768137.512484415, 347835.3725730845 4768140.994190314, 347838.9846220984 4768143.27926432))</t>
  </si>
  <si>
    <t>POLYGON ((349497.5845216911 4767083.098260502, 349504.8171126776 4767079.417849336, 349472.8553003014 4767016.252705629, 349468.6493685193 4767007.917408526, 349466.9948287049 4767004.611075408, 349408.4352974753 4767034.632864751, 349438.3848843837 4767096.629833085, 349444.533225638 4767109.696032837, 349497.5845216911 4767083.098260502))</t>
  </si>
  <si>
    <t>POLYGON ((350638.4736660987 4766608.943696561, 350646.2120288254 4766546.795661661, 350641.7127768778 4766546.595719935, 350613.3909486968 4766545.089393731, 350621.1208540393 4766605.700201334, 350638.4736660987 4766608.943696561))</t>
  </si>
  <si>
    <t>POLYGON ((351397.0686386483 4767327.281996966, 351396.0497683759 4767329.226752463, 351377.766848737 4767364.122913689, 351432.6710290181 4767396.914834993, 351435.3921975477 4767390.491318976, 351438.5470974403 4767382.109434014, 351441.4785541651 4767373.64682019, 351444.1846565212 4767365.109440296, 351445.1969374183 4767361.59454239, 351445.7977685857 4767359.508419394, 351397.0686386483 4767327.281996966))</t>
  </si>
  <si>
    <t>POLYGON ((351459.2426656571 4767753.861887525, 351455.2522913176 4767721.672859385, 351407.6776762181 4767729.711515139, 351411.8071596652 4767759.340530572, 351459.2426656571 4767753.861887525))</t>
  </si>
  <si>
    <t>POLYGON ((350911.9746862776 4767964.117090509, 350909.6435125776 4767968.332758353, 350908.3523305898 4767969.288724661, 350905.4329862221 4767970.194808203, 350902.4910438471 4767970.389957709, 350899.6280400963 4767969.871045711, 350897.1551268593 4767968.831353863, 350894.7870775393 4767967.890064836, 350891.8096243776 4767966.968046429, 350888.7531389014 4767966.760292588, 350885.411417208 4767967.171421649, 350877.6754752969 4767970.060556192, 350872.4622263843 4767972.361123487, 350869.0447962883 4767973.587947719, 350865.5983165798 4767973.900870774, 350861.5653440992 4767973.93733157, 350966.8233688023 4768116.135332688, 351004.3132274613 4768157.231814401, 351004.7729199163 4768156.763841473, 351007.702130736 4768153.682071471, 351016.3432069075 4768144.285565482, 351024.8189772955 4768134.739660223, 351026.7551528242 4768132.511247588, 351038.2035045763 4768119.466748763, 351042.353580774 4768114.86914941, 350990.6833251647 4768095.179240643, 350972.7206420462 4768049.810444879, 350911.9746862776 4767964.117090509))</t>
  </si>
  <si>
    <t>POLYGON ((348553.1666445273 4767136.060833698, 348496.709910082 4767103.709284632, 348494.708303745 4767106.004818525, 348463.4015366304 4767141.907723534, 348519.3091768229 4767166.210557119, 348521.0221863715 4767164.271022328, 348523.3073565394 4767161.772804805, 348523.8822734081 4767161.105694665, 348525.200000207 4767159.615082986, 348526.5435731621 4767158.147658702, 348527.9126052363 4767156.703834266, 348529.3065158693 4767155.284228345, 348530.7250147827 4767153.889150278, 348532.1677149342 4767152.519012511, 348533.6340325919 4767151.17433378, 348535.1235743634 4767149.85532666, 348536.6359595577 4767148.562603467, 348538.1706980276 4767147.296479898, 348539.7272996187 4767146.057271633, 348541.3052805321 4767144.845494235, 348553.1666445273 4767136.060833698))</t>
  </si>
  <si>
    <t>POLYGON ((350072.9255800183 4765689.795571469, 350071.3513092293 4765686.335333818, 350069.1786150936 4765682.040504353, 350066.8301283469 4765677.839191956, 350064.3100781713 4765673.738564857, 350061.6225874704 4765669.745594595, 350052.1760126535 4765656.318226187, 350051.9654677776 4765656.007502172, 350051.8651523963 4765655.850732213, 350051.6727574077 4765655.531928813, 350051.4916612481 4765655.206664219, 350051.4053920716 4765655.041745192, 350051.2415146336 4765654.707430444, 350051.1640094821 4765654.538131478, 350051.0178821933 4765654.195750046, 350050.9492600542 4765654.022667575, 350050.8838009071 4765653.848384211, 350050.761884613 4765653.496630414, 350050.7055274008 4765653.319156807, 350050.6022305931 4765652.961509495, 350050.5114271586 4765652.60036411, 350050.4333391968 4765652.236413838, 350050.3990151377 4765652.053438431, 350050.3679730567 4765651.869858563, 350050.3154477238 4765651.501294706, 350050.2757727276 4765651.131022081, 350050.2608756599 4765650.945528719, 350050.2490702275 4765650.759737051, 350050.2353465756 4765650.387639495, 350050.2346208231 4765650.015329014, 350050.2469056721 4765649.64320535, 350050.2579076438 4765649.457389255, 350050.2896370367 4765649.086448411, 350050.3343120236 4765648.716796848, 350050.3918485469 4765648.348937412, 350050.4254470302 4765648.165904595, 350050.5021013881 4765647.801539184, 350050.5452635527 4765647.62040328, 350050.6408708064 4765647.26063753, 350050.7490937731 4765646.904372329, 350050.8078046906 4765646.72774418, 350050.934428571 4765646.377596715, 350051.0023478842 4765646.20427727, 350051.1471046271 4765645.861256422, 350051.2240483431 4765645.69175171, 350051.3865667873 4765645.356769587, 350051.4722478008 4765645.191488871, 350051.6520568476 4765644.865460773, 350051.8431777763 4765644.545975725, 350052.0454202391 4765644.233339888, 350052.2582972664 4765643.927968882, 350052.4818183818 4765643.630162503, 350052.715599723 4765643.340433134, 350052.959244724 4765643.058893409, 350053.2126725029 4765642.786146114, 350053.3428953174 4765642.653162229, 350053.6101589284 4765642.39398034, 350053.8864280641 4765642.14431583, 350054.1711126392 4765641.904487552, 350054.3165720504 4765641.788225716, 350054.6135443037 4765641.56361261, 350054.7648572748 4765641.455267688, 350059.1413063374 4765638.438479306, 350064.1022659945 4765634.962060804, 350068.9420838033 4765631.31883042, 350073.6551968533 4765627.513166425, 350076.2058814895 4765625.24853883, 350078.6171208983 4765622.836087403, 350080.8804842988 4765620.284383001, 350099.7197586895 4765579.831306662, 350019.5145217441 4765563.86016078, 349945.8707912515 4765737.971774629, 350072.9255800183 4765689.795571469))</t>
  </si>
  <si>
    <t>POLYGON ((349438.4951227303 4766759.582549012, 349441.057271449 4766717.147586069, 349366.7595968801 4766720.885530026, 349366.9377400737 4766736.491728763, 349375.6188598532 4766735.093239128, 349375.9561102702 4766765.848174124, 349438.4951227303 4766759.582549012))</t>
  </si>
  <si>
    <t>POLYGON ((350270.0262002752 4764716.938541196, 350265.5663746772 4764762.743840688, 350184.6251693233 4764960.680765999, 350189.1121178173 4764958.455969971, 350344.2328380618 4764881.544170149, 350339.3735562056 4764739.707667782, 350322.1069858634 4764691.479495997, 350304.6802681136 4764702.670719221, 350303.7411448309 4764703.307170648, 350302.330062408 4764704.233613855, 350300.9029866514 4764705.135256129, 350299.4605108213 4764706.011878547, 350298.0028252637 4764706.863174955, 350296.5306231687 4764707.688923263, 350295.044094884 4764708.488817312, 350293.5439367765 4764709.262734944, 350292.6746569897 4764709.695095493, 350291.3883750926 4764710.311564741, 350290.0914726035 4764710.905463219, 350288.7844460235 4764711.476675116, 350287.4675888041 4764712.024991039, 350286.1414942064 4764712.550192069, 350284.8062589907 4764713.052175096, 350283.4625795246 4764713.53081796, 350282.1107492626 4764713.98591127, 350280.7511647706 4764714.417342386, 350279.3842226116 4764714.824998677, 350278.0104192847 4764715.208764332, 350276.6301481812 4764715.568426783, 350275.2437091034 4764715.903976505, 350273.8516984873 4764716.215294509, 350272.4545128969 4764716.502268169, 350271.052448959 4764716.764788017, 350270.0262002752 4764716.938541196))</t>
  </si>
  <si>
    <t>POLYGON ((350385.7655510704 4765493.690348801, 350412.5039935387 4765415.268419147, 350327.0977727518 4765365.476746922, 350326.2278357737 4765444.339441227, 350354.012168285 4765467.14731384, 350385.7655510704 4765493.690348801))</t>
  </si>
  <si>
    <t>POLYGON ((347050.2700765792 4768251.575154077, 347061.4963920319 4768235.647954484, 347078.3321338856 4768228.744099071, 347098.5845939725 4768227.452681427, 347134.8196176825 4768243.356053674, 347185.1989939803 4768235.601711533, 347153.441616648 4768177.142117396, 347104.306428666 4768220.686129726, 347072.2747866698 4768194.39448915, 347049.9815635132 4768185.819947162, 347015.9959305269 4768181.36437894, 347016.0968605448 4768181.949491522, 347017.2132932165 4768186.843653891, 347018.544592466 4768191.683868491, 347020.087958082 4768196.460720755, 347021.8406897897 4768201.164792929, 347023.613075685 4768205.404566208, 347025.5305940919 4768209.58070387, 347027.5910874346 4768213.688272615, 347029.7918952744 4768217.722255091, 347032.1305697584 4768221.678027333, 347049.44264295 4768249.840395357, 347050.2700765792 4768251.575154077))</t>
  </si>
  <si>
    <t>POLYGON ((350371.7319234069 4765806.996112322, 350418.7692041756 4765722.275128845, 350418.3738255115 4765721.663168933, 350417.4024323494 4765719.722330885, 350416.6492102413 4765717.686829307, 350416.1231413318 4765715.581187652, 350415.830725271 4765713.430508438, 350415.7751924393 4765711.260898375, 350415.7812040987 4765710.96840309, 350415.7779183435 4765710.383298734, 350415.7541427833 4765709.798745395, 350415.7346647225 4765709.506859951, 350415.6804439817 4765708.924374372, 350415.6057842411 4765708.344038759, 350415.5110138836 4765707.766743002, 350415.3961519611 4765707.193086709, 350415.3312687578 4765706.907845831, 350415.1865106334 4765706.340941529, 350415.1067419993 4765706.059474802, 350414.9324382849 4765705.500911928, 350414.7389345703 4765704.948861225, 350414.5261467934 4765704.403825536, 350414.4126433347 4765704.134234555, 350414.1717234324 4765703.601096666, 350414.0442134041 4765703.3377528, 350413.7757086792 4765702.817995855, 350413.6346172226 4765702.561685883, 350413.3392716744 4765702.056686738, 350413.0264552667 4765701.562246279, 350412.696490034 4765701.079054529, 350412.3499946356 4765700.607692042, 350411.9871879927 4765700.148752074, 350411.6085856557 4765699.702718426, 350411.4134891957 4765699.484637435, 350411.0121276602 4765699.059033967, 350410.5960142319 4765698.647704148, 350410.2874818093 4765698.360501542, 350381.6316277881 4765672.344806264, 350332.2513387891 4765769.953717115, 350334.3065356686 4765809.806772005, 350371.7319234069 4765806.996112322))</t>
  </si>
  <si>
    <t>POLYGON ((345934.4072572717 4768387.752330989, 345981.419005089 4768322.86155541, 345943.8307639218 4768323.213486797, 345869.2796571571 4768323.689490308, 345828.2968932085 4768355.168669192, 345826.7192942288 4768356.358353156, 345832.6824816193 4768369.384240124, 345834.8685355685 4768368.837267164, 345837.4276647407 4768368.244121738, 345839.9966213508 4768367.695781154, 345842.5749088879 4768367.192361231, 345845.1614312212 4768366.73399685, 345847.7556950155 4768366.320903764, 345850.3567008988 4768365.953113748, 345852.9637524888 4768365.630748968, 345853.7437977765 4768365.544129167, 345855.5892249192 4768365.362319439, 345857.4375801408 4768365.212829002, 345859.2881607032 4768365.095580162, 345861.1405668566 4768365.010585623, 345862.994105396 4768364.958067494, 345864.8483702187 4768364.937838612, 345866.7026617612 4768364.949921208, 345868.5564835178 4768364.994431106, 345870.4092326887 4768365.071287425, 345872.260306472 4768365.180409294, 345874.1093051199 4768365.321809414, 345875.9554291359 4768365.495513201, 345877.7983755305 4768365.701430244, 345879.6373416306 4768365.939486025, 345881.471921334 4768366.209493374, 345883.3014182565 4768366.51157446, 345885.125526235 4768366.845538946, 345886.9434394173 4768367.211212369, 345888.754658118 4768367.608610606, 345890.5586762988 4768368.037549674, 345892.3549910977 4768368.497945515, 345894.1429933605 4768368.989517378, 345895.9220834646 4768369.512284324, 345898.018932213 4768370.168405005, 345900.1034299028 4768370.860831989, 345902.1754734194 4768371.589468511, 345904.2345598998 4768372.354230518, 345906.2798771419 4768373.154743678, 345908.3110222196 4768373.990920755, 345910.3271829311 4768374.862387415, 345912.3279499968 4768375.768856556, 345914.3124176306 4768376.710156891, 345916.2802733131 4768377.685898202, 345918.2308079564 4768378.695802913, 345920.1634155839 4768379.739690213, 345922.0774806909 4768380.817079475, 345930.5516074378 4768385.622436689, 345934.4072572717 4768387.752330989))</t>
  </si>
  <si>
    <t>POLYGON ((351271.7776422998 4767575.678172137, 351222.4800218327 4767516.503927497, 351221.1911526773 4767517.170713575, 351218.8540590464 4767518.109600569, 351216.4381227877 4767518.82141251, 351213.9652451564 4767519.299651228, 351211.4581000099 4767519.540094818, 351208.9395214915 4767519.540416945, 351206.4323200409 4767519.300692878, 351203.9593728038 4767518.823096507, 351201.5432238934 4767518.11191305, 351199.2058876965 4767517.173645334, 351197.1421608513 4767516.106738893, 351168.8803452632 4767571.291077982, 351238.3747687432 4767577.450306729, 351271.7776422998 4767575.678172137))</t>
  </si>
  <si>
    <t>POLYGON ((351396.541273636 4764280.244513989, 351454.7998268664 4764211.818181405, 351434.3626174245 4764198.360843735, 351407.1223759211 4764180.354835863, 351405.933767364 4764179.690646815, 351404.6596678525 4764179.210337074, 351403.3284272288 4764178.924610154, 351401.9694580378 4764178.839834303, 351400.613026146 4764178.957749047, 351399.2890610439 4764179.275803087, 351398.0270495718 4764179.786957605, 351396.854942985 4764180.479921049, 351395.7988603276 4764181.339258594, 351394.8820050259 4764182.345926732, 351351.3683259576 4764237.927830048, 351396.541273636 4764280.244513989))</t>
  </si>
  <si>
    <t>POLYGON ((347119.4548648078 4768793.412419267, 347118.0330146442 4768792.577990738, 347114.9755921554 4768790.577401013, 347111.0621697761 4768787.765609424, 347107.259676817 4768784.805536926, 347103.57365283 4768781.701509099, 347100.009550141 4768778.458254445, 347093.6086891295 4768772.342169844, 347087.2707757952 4768766.160759936, 347072.0593520803 4768752.748622236, 347060.2547679685 4768755.701760892, 347048.408413129 4768758.483262869, 347042.6874751759 4768759.739136497, 347056.8436615918 4768824.159054946, 347066.5874026264 4768868.499352001, 347122.909810175 4768865.474648906, 347119.4548648078 4768793.412419267))</t>
  </si>
  <si>
    <t>POLYGON ((348012.6296344497 4767171.066738549, 347935.1094844704 4767172.978570325, 347934.6796366057 4767178.468359488, 347926.3126502055 4767214.49302139, 347947.9403018727 4767214.516412294, 347980.4202314285 4767220.698501579, 347986.4144790968 4767223.70537469, 348003.0789812698 4767234.63177897, 348012.6296344497 4767171.066738549))</t>
  </si>
  <si>
    <t>POLYGON ((350389.6068113506 4765518.663454651, 350341.8314034197 4765559.062313809, 350303.3477278631 4765579.573261462, 350334.3538527056 4765608.842293709, 350347.7973081396 4765621.047156652, 350423.0110731919 4765600.208757295, 350400.4044534994 4765580.079312961, 350389.6068113506 4765518.663454651))</t>
  </si>
  <si>
    <t>POLYGON ((346724.748555131 4768597.796546166, 346714.7441716733 4768584.503747013, 346704.7396855271 4768571.210849685, 346665.160436066 4768518.622225907, 346633.0797502269 4768606.39959485, 346634.5737287438 4768607.444814599, 346638.8055310581 4768610.639044472, 346642.4231566328 4768613.592700391, 346645.9193682137 4768616.688968268, 346649.2887103173 4768619.923019645, 346652.5256116414 4768623.28952955, 346655.6249973902 4768626.78305719, 346658.5816896504 4768630.39806503, 346661.3912037157 4768634.128793404, 346664.123454074 4768638.081860838, 346666.6902153263 4768642.144228267, 346669.0872708074 4768646.30912714, 346669.3399482591 4768646.793180302, 346724.748555131 4768597.796546166))</t>
  </si>
  <si>
    <t>POLYGON ((348012.6296344497 4767171.066738549, 348021.6331175494 4767162.657986994, 348035.0747707029 4767154.262740419, 348060.5386814198 4767135.849044983, 348023.7840415892 4767119.347535232, 347966.1174549705 4767092.143925083, 347951.9605165673 4767086.172876201, 347950.7154463319 4767085.769682392, 347949.4197177622 4767085.585579083, 347948.1117128945 4767085.625848847, 347946.8298135387 4767085.889471936, 347945.6118825505 4767086.368542539, 347944.4939837102 4767087.048909685, 347943.5089953302 4767087.910621457, 347942.6860169843 4767088.928143921, 347942.0493083242 4767090.071595294, 347941.6176989909 4767091.307064799, 347941.4038367688 4767092.598137144, 347935.1094844704 4767172.978570325, 348012.6296344497 4767171.066738549))</t>
  </si>
  <si>
    <t>POLYGON ((351476.8511635246 4764836.856995081, 351437.9284768245 4764800.264171641, 351383.811767626 4764901.695259978, 351389.5525079609 4764901.699142626, 351396.6082250421 4764901.747578901, 351403.6595385251 4764902.000626891, 351410.7004428275 4764902.458177255, 351417.7252226504 4764903.119811343, 351424.7278533682 4764903.984820209, 351431.7024166437 4764905.052691617, 351437.2628560059 4764906.097665749, 351442.7788723719 4764907.356525717, 351448.2422076446 4764908.827533163, 351484.3114045155 4764918.504813795, 351503.7930281502 4764861.971972165, 351476.8511635246 4764836.856995081))</t>
  </si>
  <si>
    <t>POLYGON ((350530.8479113745 4765696.429277228, 350447.4536681478 4765696.022266115, 350448.1191464484 4765696.508402003, 350449.7211259213 4765697.972640727, 350451.1534349492 4765699.603428016, 350452.3986399049 4765701.381010569, 350453.4418641852 4765703.284253371, 350454.2706723977 4765705.29014321, 350454.8750989421 4765707.37468807, 350455.2477479405 4765709.512913974, 350455.3842960905 4765711.678949025, 350455.3514547863 4765712.383243247, 350467.2316497211 4765740.143889383, 350473.2165387649 4765799.374602593, 350502.5632890592 4765797.170566493, 350512.3455381365 4765796.435887936, 350530.8479113745 4765696.429277228))</t>
  </si>
  <si>
    <t>POLYGON ((346078.1056239166 4768235.80763738, 346077.8264459137 4768235.821113496, 346075.9483647968 4768235.87881219, 346074.0695414985 4768235.903721995, 346072.1906755798 4768235.89582067, 346070.3121699654 4768235.855195443, 346068.4346211003 4768235.781727319, 346066.5587348966 4768235.675593931, 346064.6849079286 4768235.536682632, 346063.9885888588 4768235.475185033, 346062.8382114372 4768235.357493924, 346061.6900936556 4768235.219623335, 346060.5444449232 4768235.061866718, 346059.4018585051 4768234.884005149, 346058.2624438715 4768234.686335249, 346057.1266975297 4768234.468741203, 346055.9949256457 4768234.231413355, 346054.8674280299 4768233.974342177, 346053.7446076084 4768233.697614892, 346052.6267705447 4768233.401421848, 346051.5143134117 4768233.0856504, 346050.3129878734 4768232.721584392, 346049.1560896001 4768232.348403218, 346048.0058545561 4768231.955102659, 346046.8626856664 4768231.541769936, 346045.7268890954 4768231.1085954, 346044.5987678322 4768230.655669454, 346043.4788247398 4768230.183076152, 346042.3671661089 4768229.691012192, 346041.2643979149 4768229.179658386, 346040.1706232741 4768228.649111497, 346039.0863482238 4768228.09955551, 346038.0117789919 4768227.531183951, 346036.9473216818 4768226.944183985, 346035.8932792802 4768226.338646018, 346034.8499579552 4768225.714760394, 346033.8176670466 4768225.07281739, 346032.7968094809 4768224.412904244, 346031.787494723 4768223.735317583, 346030.7902288164 4768223.040241404, 346029.8052148101 4768222.327769288, 346028.8328651597 4768221.598288272, 346027.8733860942 4768220.851991883, 346026.9269806657 4768220.088973698, 346025.9940613274 4768219.309620765, 346025.0749342467 4768218.514123424, 346024.169802474 4768217.702575258, 346019.9945687162 4768213.893194033, 346019.8174647344 4768320.574741739, 346019.8164872453 4768321.173400751, 346071.5468894905 4768324.128848795, 346105.3976415683 4768326.060346765, 346078.1056239166 4768235.80763738))</t>
  </si>
  <si>
    <t>POLYGON ((347008.3639439048 4768017.133227706, 347045.9578401293 4768071.002917054, 347046.4847481092 4768070.389544545, 347051.3465900197 4768065.178405654, 347053.3849299834 4768063.13197023, 347055.4980526845 4768061.162787635, 347081.7511594628 4768041.041657636, 347083.8030516222 4768039.440459166, 347084.854620713 4768038.589927059, 347041.6664397009 4767994.687337408, 347008.3639439048 4768017.133227706))</t>
  </si>
  <si>
    <t>POLYGON ((346129.4649054594 4768216.177613634, 346139.0469082225 4768243.109179849, 346162.7575496619 4768329.333329209, 346201.5080872881 4768303.427356715, 346180.7536718219 4768172.217998383, 346176.1358377194 4768175.966854569, 346169.5716837404 4768181.547951601, 346147.9148330721 4768200.074341552, 346142.5351327133 4768204.849897786, 346135.9563149724 4768210.901241515, 346134.8490751972 4768211.879396179, 346133.7249071593 4768212.837981316, 346132.584207428 4768213.776884284, 346131.4272631065 4768214.695695796, 346130.2544675891 4768215.594203277, 346129.4649054594 4768216.177613634))</t>
  </si>
  <si>
    <t>POLYGON ((350864.0026777686 4765247.477084905, 350863.7137210921 4765238.523990916, 350863.2554265687 4765229.577877625, 350862.9532315747 4765225.27415097, 350805.9016868914 4765232.744876698, 350798.4998955342 4765197.787165651, 350795.4853444134 4765183.549760149, 350736.9451936687 4765203.036917782, 350716.3349793482 4765209.897738107, 350749.6783713104 4765224.723104163, 350745.5053833259 4765252.505898457, 350748.9026288931 4765261.030325118, 350771.4757496108 4765249.702172615, 350774.500566987 4765248.305607635, 350777.6098628162 4765247.10893052, 350780.7904918424 4765246.117160544, 350784.0288836702 4765245.334530195, 350787.3114393363 4765244.764372561, 350790.6240284466 4765244.409037245, 350793.3979063292 4765244.308101859, 350796.1713660337 4765244.417554359, 350798.9286829066 4765244.736793936, 350801.6537880342 4765245.263830237, 350804.3312866548 4765245.995851205, 350806.9455333275 4765246.928452168, 350809.3791990442 4765248.024246297, 350811.7110634792 4765249.322645474, 350813.924226342 4765250.814383177, 350816.00283582 4765252.488558995, 350818.0510663291 4765254.393581456, 350819.9870810756 4765256.41270835, 350821.8042651741 4765258.539247396, 350822.1405986802 4765258.949010509, 350822.4839433201 4765259.352748805, 350822.8343022685 4765259.75056222, 350823.1915660679 4765260.142154131, 350823.5556316047 4765260.527427769, 350823.926295839 4765260.906289558, 350824.303555591 4765261.278639558, 350824.6872078197 4765261.644384191, 350825.0772461729 4765262.003323579, 350825.4734676081 4765262.355364145, 350825.8757721888 4765262.700509058, 350826.284053631 4765263.038561631, 350826.6982088256 4765263.369425101, 350827.1180379018 4765263.693105816, 350827.5434314012 4765264.009307152, 350827.9742893876 4765264.31803228, 350828.4105087529 4765264.619184441, 350828.8518896272 4765264.912769988, 350829.4344706396 4765265.283498277, 350829.9815324651 4765265.609938979, 350830.5396833649 4765265.917020622, 350831.1082142717 4765266.204465629, 350831.3961453907 4765266.340769076, 350831.9789233439 4765266.598050898, 350832.5703538391 4765266.834850647, 350833.1697278112 4765267.05089075, 350833.4721152089 4765267.151022236, 350834.0818879119 4765267.335420853, 350834.6977798657 4765267.498317495, 350835.3189915952 4765267.639737568, 350835.6312874115 4765267.702241022, 350836.2590622564 4765267.81094105, 350836.890139134 4765267.897628402, 350837.5239184367 4765267.962322132, 350838.1595911626 4765268.00474783, 350838.4779135006 4765268.017642296, 350839.1148305826 4765268.02681669, 350839.751839093 4765268.013680276, 350840.0699782897 4765267.998770705, 350840.5400240577 4765267.966630391, 350842.3768091363 4765267.800834279, 350844.2103764276 4765267.603029029, 350846.0403261952 4765267.373227338, 350847.8658621353 4765267.111554544, 350849.6865876872 4765266.818123283, 350851.5020000016 4765266.492849497, 350853.3114090622 4765266.136055216, 350856.7878760316 4765265.431891167, 350858.1312892191 4765265.052089049, 350859.4012230743 4765264.472249817, 350860.568090948 4765263.705717891, 350861.6046571519 4765262.770564698, 350862.4867015855 4765261.688467157, 350863.1937192655 4765260.484685472, 350863.7091947369 4765259.187254103, 350864.0211889748 4765257.826563009, 350864.1224012183 4765256.434155229, 350864.0026777686 4765247.477084905))</t>
  </si>
  <si>
    <t>POLYGON ((347467.6215829345 4767789.071404727, 347458.9036191807 4767842.461516512, 347422.2952798992 4767872.10615736, 347386.0429012451 4767859.226121549, 347386.1707122062 4767859.791471615, 347386.7894546472 4767862.419793245, 347387.4539564948 4767865.036856713, 347388.1640924002 4767867.641865697, 347388.9195403189 4767870.234130175, 347389.7200749613 4767872.812857005, 347390.5654678672 4767875.377153111, 347391.4556000393 4767877.92642205, 347392.3900399664 4767880.459677164, 347393.3684656007 4767882.976228424, 347394.3907547682 4767885.475379452, 347395.4564791344 4767887.956243526, 347396.5653166536 4767890.418130618, 347397.7170452137 4767892.860347523, 347398.9111365435 4767895.282010701, 347399.3116609878 4767896.071179103, 347409.179750963 4767914.967385058, 347414.4274880445 4767924.625548457, 347489.7513951468 4767861.80688436, 347572.5735940795 4767792.734895842, 347529.3090943516 4767764.308962136, 347477.2501216767 4767730.104887582, 347467.6215829345 4767789.071404727))</t>
  </si>
  <si>
    <t>POLYGON ((347245.9899009946 4768922.086481084, 347245.4128378498 4768921.78920846, 347236.8320783804 4768917.55541383, 347228.1787730155 4768913.472080591, 347225.2011529556 4768912.10939685, 347222.2963016874 4768910.656766843, 347219.5085061814 4768908.990536856, 347216.8533712598 4768907.120114499, 347214.3459338978 4768905.055925805, 347212.0001698959 4768902.809631001, 347209.8293872661 4768900.393911921, 347207.8457170283 4768897.822188076, 347206.0603321358 4768895.109209929, 347204.4833125973 4768892.269962762, 347203.1234710124 4768889.320472533, 347201.9885429218 4768886.277499694, 347201.2114648183 4768883.568579807, 347200.6542686937 4768880.806152213, 347200.3204182275 4768878.007913474, 347200.2119875203 4768875.191904445, 347200.3298546107 4768872.376304042, 347200.6730923242 4768869.5791485, 347201.2396773589 4768866.818608934, 347202.0257716727 4768864.11241396, 347203.0264252087 4768861.477927399, 347204.2350793961 4768858.932264092, 347205.8553205719 4768856.041491759, 347207.6317874993 4768853.244089763, 347209.5590379562 4768850.548234115, 347211.6312363284 4768847.962313415, 347213.8422217738 4768845.493926287, 347215.1208126927 4768844.119179241, 347216.3751909971 4768842.722293373, 347217.6049728278 4768841.303781075, 347218.8097711493 4768839.864054797, 347219.9892956826 4768838.40342388, 347221.1058740851 4768836.970403676, 347128.2115479106 4768865.189858333, 347141.4344438405 4768924.698658697, 347245.9899009946 4768922.086481084))</t>
  </si>
  <si>
    <t>POLYGON ((348338.5316539904 4767203.724903265, 348348.0629113922 4767140.635869436, 348366.6589015835 4767098.607008567, 348283.1611426085 4767049.72340654, 348283.4710366207 4767052.347928243, 348283.6000984649 4767053.610593179, 348283.7380600177 4767055.206798251, 348283.848183931 4767056.805288555, 348283.9303480342 4767058.405367712, 348283.9846395593 4767060.006632808, 348284.0109458663 4767061.60868727, 348284.0092447232 4767063.210831555, 348283.9796297119 4767064.812862608, 348283.9220754245 4767066.413980948, 348283.8365723341 4767068.013886766, 348283.7231045577 4767069.612080383, 348283.5818560891 4767071.208055767, 348283.4127111081 4767072.801316418, 348283.2158567853 4767074.39145624, 348283.1468000361 4767074.903538805, 348282.8207925878 4767077.141920606, 348282.4556814142 4767079.374342533, 348282.0517409155 4767081.599995571, 348281.6089520341 4767083.818280108, 348281.12749241 4767086.028490241, 348280.6076396139 4767088.22991689, 348280.0493745925 4767090.42196044, 348279.452974917 4767092.603911818, 348278.8185214687 4767094.775168231, 348278.1462918188 4767096.935020598, 348277.4365635444 4767099.082759841, 348276.6893207628 4767101.217886283, 348276.4805588583 4767101.791229861, 348275.9907024712 4767103.085669448, 348275.4783585859 4767104.371320229, 348274.9436176107 4767105.64787922, 348274.3866667126 4767106.914940324, 348273.8076898833 4767108.17199751, 348273.2068806391 4767109.418844555, 348272.584422974 4767110.654975425, 348271.9404072934 4767111.88008714, 348271.2752206371 4767113.093767251, 348270.5888502982 4767114.29561601, 348269.881686493 4767115.485320912, 348269.1538164545 4767116.662479036, 348268.4055304577 4767117.826781043, 348267.6370156716 4767118.97782084, 348266.8485623751 4767120.115289088, 348266.0403609115 4767121.23887963, 348265.2126983809 4767122.348183193, 348264.3657619533 4767123.442793683, 348264.1229868404 4767123.745418152, 348263.825104231 4767124.139727174, 348263.6742022561 4767124.358601978, 348263.4623641601 4767124.696656644, 348263.3310627794 4767124.927913303, 348263.2079055501 4767125.163612863, 348263.0389218067 4767125.524914617, 348262.9367848085 4767125.770449989, 348262.7998381807 4767126.14513886, 348262.6827076745 4767126.526400595, 348262.5856645157 4767126.913326246, 348262.5323206309 4767127.173816976, 348262.4694130177 4767127.567760729, 348262.4388943392 4767127.831927661, 348262.4105234923 4767128.229775622, 348262.4032661755 4767128.495604153, 348262.4096397939 4767128.894448653, 348262.4254803826 4767129.159943242, 348262.4666998785 4767129.556679912, 348262.5285425893 4767129.950760405, 348262.581241953 4767130.211382197, 348262.6429846691 4767130.470115983, 348262.752410837 4767130.853680876, 348262.8817462642 4767131.231010953, 348262.9788484931 4767131.47861727, 348263.140591297 4767131.843213071, 348263.2589002502 4767132.08134216, 348263.3854767762 4767132.315207013, 348263.5905243995 4767132.657418773, 348263.7369290808 4767132.879349289, 348263.9709796823 4767133.202432572, 348264.2216287269 4767133.512683793, 348264.487226421 4767133.808554797, 348337.4440750626 4767210.924106443, 348338.5316539904 4767203.724903265))</t>
  </si>
  <si>
    <t>POLYGON ((347909.720422711 4768258.788328314, 347890.2082796826 4768276.291834144, 347871.0121606547 4768293.392752284, 347867.9049704488 4768289.426315475, 347825.8551131084 4768326.886596595, 347852.7263200829 4768403.982532522, 347891.3195654702 4768493.731047004, 347961.0603395547 4768480.60922205, 347961.2900193757 4768478.928600921, 347961.5463546298 4768477.271441455, 347961.8315494523 4768475.618966658, 347962.1456229058 4768473.971776144, 347964.2714395754 4768463.15041545, 347966.3301197831 4768452.316083614, 347966.7350783346 4768450.037971439, 347967.1002112608 4768447.753222353, 347967.4254376844 4768445.462439151, 347967.7105799759 4768443.16632773, 347967.955660371 4768440.865587645, 347968.1606011727 4768438.560921627, 347968.3252247466 4768436.253035576, 347968.4495533305 4768433.942629046, 347968.5335092259 4768431.630404762, 347968.5771146719 4768429.317062277, 347968.5803919057 4768427.003301144, 347968.5431632936 4768424.68982726, 347968.4882652303 4768422.940823932, 347968.1385964925 4768415.95964952, 347967.6203947741 4768408.988834354, 347966.9339965506 4768402.032669316, 347965.6664490196 4768391.443825673, 347964.2145890011 4768380.878747534, 347962.5787148402 4768370.340526531, 347961.1517091178 4768362.388826354, 347959.4892749952 4768354.483024147, 347957.9473810407 4768348.144271961, 347956.197036924 4768341.859863602, 347954.2401607444 4768335.636640627, 347952.0788736486 4768329.481538185, 347950.0584947097 4768324.259703821, 347947.8827526169 4768319.100629454, 347945.5535955172 4768314.008954892, 347943.0730746712 4768308.989416695, 347940.1194698268 4768303.469225665, 347936.9758590542 4768298.054911342, 347933.6461528125 4768292.753051901, 347930.1343551427 4768287.570022456, 347911.2137860258 4768260.664270676, 347909.720422711 4768258.788328314))</t>
  </si>
  <si>
    <t>POLYGON ((351663.6342513236 4767623.963016343, 351592.5525059304 4767577.517625235, 351590.7220125187 4767580.033868507, 351589.0353919475 4767582.695591587, 351587.5227894214 4767585.459821583, 351586.0692825229 4767588.54428634, 351584.7923941922 4767591.706066544, 351583.6961975534 4767594.93482915, 351582.7842724095 4767598.220456857, 351575.2499401821 4767628.683537679, 351660.4657422404 4767658.416366447, 351663.6342513236 4767623.963016343))</t>
  </si>
  <si>
    <t>POLYGON ((349960.4521435893 4767695.947376531, 349961.7579971831 4767660.036172181, 349963.9735220531 4767599.107970677, 349917.0654362639 4767566.935297733, 349917.9203328458 4767658.396543245, 349918.2970253266 4767698.702677237, 349941.7888896785 4767697.16720943, 349960.4521435893 4767695.947376531))</t>
  </si>
  <si>
    <t>POLYGON ((351340.3995167147 4767360.176754927, 351365.4297076039 4767308.976475989, 351311.8004760885 4767273.509267564, 351283.568408657 4767317.585873986, 351313.2825231391 4767367.940147377, 351314.9131614999 4767365.216479382, 351316.9743795198 4767362.802140082, 351319.4086999361 4767360.764579401, 351322.1483058471 4767359.160672038, 351325.1165920256 4767358.035167634, 351328.2308218542 4767357.419305866, 351331.4040165513 4767357.330456305, 351334.5478215055 4767357.771026964, 351337.574514488 4767358.728700574, 351340.3995167147 4767360.176754927))</t>
  </si>
  <si>
    <t>POLYGON ((351330.2575921987 4767699.273626381, 351389.366379442 4767706.162147021, 351383.0202290334 4767655.12552337, 351380.6095455422 4767632.18384371, 351315.9333920778 4767635.615128944, 351330.2575921987 4767699.273626381))</t>
  </si>
  <si>
    <t>POLYGON ((350997.1246829479 4765337.978658764, 350974.9004782129 4765301.249632385, 350955.1018747278 4765310.654278493, 350874.6762962068 4765326.884609775, 350873.8781769252 4765332.774344835, 350865.3979004993 4765384.73189176, 350876.0568698511 4765390.789395477, 350997.1246829479 4765337.978658764))</t>
  </si>
  <si>
    <t>POLYGON ((350535.5086031783 4766582.271655914, 350534.1940202734 4766539.582807949, 350529.6102676761 4766539.166673151, 350530.9770864219 4766583.552767482, 350532.2143278174 4766589.423555084, 350540.7271735381 4766629.817212967, 350532.3818551993 4766631.610064067, 350544.8081492797 4766689.563653545, 350555.9079476635 4766741.330573021, 350600.8104084164 4766661.372332735, 350597.0983432241 4766630.103527098, 350542.7751934749 4766607.413670791, 350535.5086031783 4766582.271655914))</t>
  </si>
  <si>
    <t>POLYGON ((350183.7993831486 4766427.171129821, 350140.3246086492 4766421.548861841, 350139.0772263349 4766429.112297325, 350126.8570223874 4766503.210851181, 350136.5858982939 4766504.494853935, 350167.7118815741 4766508.462194972, 350183.7993831486 4766427.171129821))</t>
  </si>
  <si>
    <t>POLYGON ((350788.4320220123 4766645.599372407, 350748.519361414 4766705.785890439, 350761.2202182013 4766731.372592346, 350767.8493375799 4766744.727537861, 350767.9942239232 4766745.106369557, 350768.1456329019 4766745.482693149, 350768.3036581026 4766745.856305589, 350768.468093304 4766746.227013362, 350768.6390416153 4766746.594913226, 350768.8163935746 4766746.959708553, 350769.0000460695 4766747.321302583, 350769.1899991034 4766747.679695318, 350769.3861495643 4766748.03479, 350769.5884879237 4766748.386286819, 350769.7970173587 4766748.73428572, 350770.0114285359 4766749.078496419, 350770.2319245032 4766749.419012499, 350770.4582958607 4766749.755540512, 350770.6905457856 4766750.088180389, 350770.928464882 4766750.416638682, 350771.172153084 4766750.740912212, 350771.4214041682 4766751.060807461, 350771.676321249 4766751.376421189, 350771.9365949909 4766751.687463121, 350772.2023253313 4766751.99393008, 350772.4733092249 4766752.295728481, 350772.7495434939 4766752.592758393, 350773.0309250289 4766752.884923057, 350773.3173507194 4766753.172125711, 350773.6087174542 4766753.454269601, 350773.9050220595 4766753.731254787, 350774.2060646632 4766754.003087625, 350774.5118389151 4766754.269568243, 350774.8222448796 4766754.530699821, 350775.1370795125 4766754.786388773, 350775.4564395733 4766755.036531987, 350775.7800252563 4766755.281138997, 350776.1078270342 4766755.519909993, 350776.439851259 4766755.753044845, 350776.7757917754 4766755.980353215, 350777.1156422311 4766756.20163523, 350777.4594089792 4766756.417090761, 350777.8067826855 4766756.626429532, 350778.1577665287 4766756.829751478, 350778.512254221 4766757.026859904, 350778.8701458271 4766757.21775799, 350779.2313382382 4766757.402348971, 350779.5956315834 4766757.580639205, 350779.9630226875 4766757.752528753, 350780.3333116817 4766757.918023971, 350780.70649539 4766758.077024921, 350781.0823707657 4766758.229438019, 350781.4608410522 4766758.37536638, 350781.8417999615 4766758.514613308, 350782.22514756 4766758.647181978, 350782.6107807378 4766758.772975636, 350782.9985028011 4766758.892100563, 350783.3883105725 4766759.004456826, 350783.7799010739 4766759.10995402, 350784.1733742384 4766759.208588969, 350784.5269205715 4766759.291086605, 350829.9423688541 4766676.687802137, 350833.9062674083 4766652.15347431, 350838.83713569 4766643.881596839, 350819.7779465512 4766629.101624339, 350803.8243830344 4766656.818170016, 350788.4320220123 4766645.599372407))</t>
  </si>
  <si>
    <t>POLYGON ((352247.7274774775 4763588.62067761, 352288.2465474983 4763561.533640426, 352288.1170022382 4763559.398314391, 352287.7670887841 4763556.327861656, 352287.214456061 4763553.287355972, 352286.4616311894 4763550.290221731, 352285.5119280615 4763547.349458211, 352284.3694600407 4763544.478039285, 352283.0393334748 4763541.688707222, 352281.5273352042 4763538.993582471, 352256.5693806684 4763497.770059342, 352246.381351989 4763480.372416594, 352245.6879659147 4763479.37888833, 352244.8458199316 4763478.507925847, 352243.8762145895 4763477.781360389, 352242.8037466104 4763477.217717391, 352241.6554776885 4763476.831242552, 352240.4604284655 4763476.631717819, 352239.2488662991 4763476.624083873, 352238.0514090371 4763476.808568646, 352236.8984222304 4763477.180606412, 352235.8189135247 4763477.730672843, 352234.8402550673 4763478.444994059, 352233.5459548595 4763479.564577761, 352226.9267355017 4763485.446985354, 352220.4296343516 4763491.464062605, 352214.057367055 4763497.613122371, 352207.812655606 4763503.891677359, 352201.6981188917 4763510.297143523, 352200.5692106364 4763511.499704967, 352196.1465224159 4763516.111931096, 352247.7274774775 4763588.62067761))</t>
  </si>
  <si>
    <t>POLYGON ((350925.5634371536 4765123.424285627, 350954.0791738152 4765110.050400135, 350945.0253060674 4765037.046723712, 350858.8971840506 4765079.911580926, 350861.0443674559 4765087.349421775, 350862.9739615938 4765094.846694079, 350864.6842610832 4765102.396949735, 350865.330934604 4765105.694979683, 350918.9004631141 4765091.770498321, 350925.5634371536 4765123.424285627))</t>
  </si>
  <si>
    <t>POLYGON ((350765.1032598991 4765056.864060455, 350718.1498586101 4765068.827720419, 350715.8586824989 4765069.411394192, 350698.3897449013 4765073.862479197, 350715.5970169962 4765131.513049554, 350718.2423382229 4765131.137801412, 350721.2394276408 4765130.874120785, 350724.2467973143 4765130.789177108, 350727.2539477537 4765130.88310388, 350730.2501669064 4765131.155641213, 350733.2249203624 4765131.605823326, 350736.2371793938 4765132.244681211, 350739.2071465615 4765133.057443967, 350742.1249330273 4765134.041424704, 350746.1961510375 4765135.640090703, 350753.8726012327 4765138.978472176, 350765.1032598991 4765056.864060455))</t>
  </si>
  <si>
    <t>POLYGON ((347524.0701837119 4767901.792549951, 347443.4805221021 4767978.426889606, 347453.5692572927 4767997.126602839, 347455.7154624625 4768001.022961914, 347457.9293802509 4768004.881155135, 347460.2102793336 4768008.700205373, 347462.5575219681 4768012.478932442, 347463.3124453557 4768013.663587009, 347463.9261121392 4768014.602638314, 347464.5560443421 4768015.530968789, 347465.2021261466 4768016.448081929, 347465.8641513259 4768017.353784214, 347466.5418105395 4768018.247785362, 347467.2349943234 4768019.129788744, 347467.9434964495 4768019.99960084, 347468.6670075799 4768020.856931372, 347469.4054182461 4768021.7014837, 347470.1584222873 4768022.533067492, 347470.925910237 4768023.351386108, 347471.7074728182 4768024.15615245, 347472.5030005653 4768024.94706988, 347473.3121936688 4768025.724147932, 347474.1348363725 4768026.486893277, 347474.9706225144 4768027.235115573, 347475.8464882721 4768027.991667455, 347476.4924326627 4768028.529943584, 347550.838536783 4767932.980932441, 347524.0701837119 4767901.792549951))</t>
  </si>
  <si>
    <t>POLYGON ((349568.5148579592 4766988.605141719, 349628.0109298765 4766928.974442621, 349623.0482862996 4766923.684690975, 349619.1753306497 4766919.439798062, 349612.7234857621 4766912.168140487, 349606.399441676 4766904.78488198, 349600.205173408 4766897.292360649, 349594.1427559159 4766889.692911422, 349591.7781580298 4766886.751569306, 349534.6743448372 4766939.042410389, 349536.6779057411 4766946.311588003, 349568.5148579592 4766988.605141719))</t>
  </si>
  <si>
    <t>POLYGON ((350918.8060751839 4766687.015928545, 350924.8076575651 4766691.849581367, 350930.5829210562 4766696.628504245, 350936.2294499923 4766701.558870133, 350941.7433293785 4766706.637102136, 350944.3596785893 4766709.178085006, 351021.6032929939 4766674.151796945, 351031.5395550637 4766644.856580429, 350983.1104406675 4766606.629847067, 350960.9280391748 4766642.960593791, 350933.5255819262 4766673.587160534, 350918.8060751839 4766687.015928545))</t>
  </si>
  <si>
    <t>POLYGON ((350347.7973081396 4765621.047156652, 350393.8820574901 4765662.885825044, 350525.7752691945 4765627.797157187, 350521.7150651921 4765572.862255217, 350423.0110731919 4765600.208757295, 350347.7973081396 4765621.047156652))</t>
  </si>
  <si>
    <t>POLYGON ((351719.7437640206 4768196.013986991, 351779.4052187694 4768211.603015437, 351779.846734305 4768209.886684911, 351794.9435884282 4768151.194322956, 351734.7923839749 4768138.922601082, 351719.7437640206 4768196.013986991))</t>
  </si>
  <si>
    <t>POLYGON ((350818.9665887381 4766561.5716423, 350802.8865921203 4766546.899657145, 350776.4252721798 4766577.02075699, 350782.7853782444 4766581.926653297, 350813.8781211647 4766605.504376903, 350818.9665887381 4766561.5716423))</t>
  </si>
  <si>
    <t>POLYGON ((350257.7797541511 4765442.732973916, 350117.3740332215 4765325.023583595, 350094.0358886833 4765390.966851374, 350176.5038273283 4765456.216235421, 350199.2165809086 4765465.908013538, 350232.8324906557 4765508.795760516, 350235.9524172965 4765498.500684365, 350245.500461702 4765465.241329609, 350247.3859763659 4765459.392751586, 350247.5285507422 4765458.936960241, 350247.740211661 4765458.294207752, 350247.963098713 4765457.655300085, 350248.1970152042 4765457.020343523, 350248.441967484 4765456.389537931, 350248.6979650763 4765455.763183118, 350248.9648081156 4765455.141285436, 350249.2425092978 4765454.524244618, 350249.5309686913 4765453.912063845, 350249.8299959505 4765453.305049268, 350250.1395974263 4765452.703400762, 350250.4595764228 4765452.10722461, 350250.941384534 4765451.255117028, 350251.2711915862 4765450.70064364, 350251.6105893825 4765450.152067743, 350251.9594811618 4765449.609492451, 350252.3178732753 4765449.073117638, 350252.6854690907 4765448.543052757, 350253.062371722 4765448.019394573, 350253.448294061 4765447.502552346, 350253.8431330002 4765446.992429323, 350254.2468948911 4765446.489225371, 350254.6593893872 4765445.993246645, 350255.0804166184 4765445.50449949, 350255.5098830019 4765445.023186958, 350255.9476917751 4765444.54941216, 350256.3937493567 4765444.083378138, 350256.8478590508 4765443.625191174, 350257.3099272728 4765443.17505432, 350257.7797541511 4765442.732973916))</t>
  </si>
  <si>
    <t>POLYGON ((351482.9023582528 4764573.880667856, 351479.6829160533 4764572.091680188, 351435.489263437 4764634.406912319, 351456.1626377856 4764654.604368898, 351484.4656037127 4764682.255638491, 351488.8941588647 4764686.582215808, 351524.622410522 4764653.655328437, 351529.1467793051 4764649.485684398, 351531.4713610429 4764647.343410736, 351522.9710247908 4764632.189246934, 351509.7700074683 4764608.65482413, 351493.208663934 4764579.129611191, 351492.741220284 4764578.906677634, 351489.4324772069 4764577.288686057, 351486.1525170656 4764575.613160178, 351485.0226956997 4764575.010928709, 351482.9023582528 4764573.880667856))</t>
  </si>
  <si>
    <t>POLYGON ((346345.4244198233 4768267.312613746, 346254.0475351752 4768268.303044826, 346335.5963509745 4768376.629947371, 346336.312965036 4768375.957821306, 346340.817822227 4768371.295506778, 346345.1457807071 4768366.468551225, 346349.2909540194 4768361.483744266, 346353.2474557051 4768356.347875525, 346357.0098149369 4768351.068221592, 346361.460589428 4768344.418173457, 346365.7680361038 4768337.674544564, 346369.930348312 4768330.840293435, 346373.9455226976 4768323.918484882, 346377.811765315 4768316.912477172, 346378.5283185111 4768315.580703516, 346345.4244198233 4768267.312613746))</t>
  </si>
  <si>
    <t>POLYGON ((352514.0681943727 4763536.621498452, 352497.6872114829 4763507.885005339, 352437.2884065356 4763564.674077372, 352476.6916052342 4763628.748474135, 352538.3023138946 4763596.109641344, 352512.2764589073 4763553.788512347, 352505.425619324 4763542.164727746, 352514.0681943727 4763536.621498452))</t>
  </si>
  <si>
    <t>POLYGON ((346499.2803910665 4768314.113044247, 346527.6988605998 4768257.123776968, 346454.5769682257 4768208.481360101, 346452.0837710464 4768212.621248936, 346450.2884271137 4768215.709665412, 346434.6097736569 4768243.652037428, 346425.2534952842 4768260.890564241, 346424.1685644021 4768262.907202062, 346499.2803910665 4768314.113044247))</t>
  </si>
  <si>
    <t>POLYGON ((347402.5787219259 4767483.851410702, 347321.3688200484 4767485.608439593, 347322.0883959241 4767491.097828517, 347324.6200344332 4767511.889662472, 347325.8132173896 4767522.497716321, 347393.3893214128 4767532.78253719, 347415.1904913397 4767528.720256366, 347402.5787219259 4767483.851410702))</t>
  </si>
  <si>
    <t>POLYGON ((351553.6243908565 4767652.654569426, 351481.3344373325 4767616.19445788, 351477.8546573331 4767625.483486691, 351484.5709566842 4767683.202672652, 351542.1972075909 4767699.17208497, 351553.6243908565 4767652.654569426))</t>
  </si>
  <si>
    <t>POLYGON ((348286.6305890431 4766843.943081435, 348331.7263424851 4766924.470502788, 348399.1069604489 4766920.124297583, 348397.1949911204 4766896.460635972, 348339.5920100645 4766811.92759622, 348309.1814364104 4766830.229526658, 348286.6305890431 4766843.943081435))</t>
  </si>
  <si>
    <t>POLYGON ((349621.5829837769 4767108.981881267, 349622.8413389837 4767108.934686092, 349624.1003929252 4767108.909476658, 349625.3597458589 4767108.906265674, 349626.6188949334 4767108.924969082, 349627.8774435867 4767108.965699521, 349635.3646798701 4767109.341264584, 349639.129975187 4767109.597333072, 349610.5013940675 4767033.454955362, 349599.5662782278 4767029.855160253, 349551.026069692 4767055.194932394, 349583.0917718571 4767119.422426495, 349587.3781180357 4767117.486548718, 349587.7643747428 4767117.317116028, 349589.4537193755 4767116.5973851, 349591.1553095062 4767115.907275849, 349592.868648637 4767115.246904087, 349594.5933465516 4767114.616582332, 349596.3287100548 4767114.016532678, 349598.0743394081 4767113.446767831, 349599.8296445268 4767112.907606656, 349601.5940257993 4767112.399068202, 349603.3670930107 4767111.921464984, 349605.1481497936 4767111.474919169, 349606.9366964691 4767111.059446633, 349608.7323428227 4767110.675359888, 349610.5343861358 4767110.322581231, 349612.3422331468 4767110.001329588, 349614.1554841135 4767109.71161766, 349615.3138586212 4767109.546556294, 349616.5633331829 4767109.389903706, 349617.8154020723 4767109.255076582, 349619.069565613 4767109.142090806, 349620.3256239342 4767109.050952724, 349621.5829837769 4767108.981881267))</t>
  </si>
  <si>
    <t>POLYGON ((351605.5896049952 4767276.573741193, 351641.3195809386 4767289.593210459, 351663.9258141587 4767297.830461534, 351715.5211920061 4767243.68143424, 351694.592194346 4767221.184097063, 351662.4988730991 4767242.348556436, 351633.4929521348 4767214.34979739, 351528.4003412178 4767317.305859989, 351535.8427400849 4767319.253686333, 351586.6225695253 4767269.662427365, 351605.5896049952 4767276.573741193))</t>
  </si>
  <si>
    <t>POLYGON ((346952.445952767 4768775.846820694, 346958.1931438611 4768798.366148039, 346960.4717329383 4768797.929773705, 346962.782749935 4768797.726756568, 346965.1025448232 4768797.75894889, 346967.4070042914 4768798.026216889, 346969.6726256249 4768798.525606339, 346971.8758425754 4768799.252164265, 346973.994105593 4768800.198304403, 346976.0055979046 4768801.354316407, 346977.8895321462 4768802.708256376, 346979.6264565245 4768804.246137206, 346981.1985641621 4768805.952218855, 346982.5896867396 4768807.808808486, 346983.7854166682 4768809.796956833, 346984.7733910186 4768811.895948996, 346985.5436262777 4768814.084394208, 346986.0879964222 4768816.339542157, 346986.40086749 4768818.638363239, 346986.4792783851 4768820.956942583, 346986.3220764027 4768823.271607932, 346985.9312005144 4768825.558388662, 346985.3104044339 4768827.793756666, 346984.9011565236 4768829.058937415, 346984.5139394287 4768830.331120693, 346984.1490370771 4768831.609797278, 346983.8064399355 4768832.894667365, 346983.4863351695 4768834.185324854, 346983.1888100081 4768835.481366813, 346982.9140516152 4768836.78238715, 346982.6619505255 4768838.08808923, 346982.4326875473 4768839.397867074, 346982.2262563299 4768840.711520814, 346982.0428440358 4768842.028644348, 346981.8824316037 4768843.348638051, 346981.7451126152 4768844.671298878, 346981.6308711878 4768845.996127144, 346981.5980403289 4768846.473849976, 347056.8436615918 4768824.159054946, 347042.6874751759 4768759.739136497, 347036.5230667065 4768761.092439559, 347021.225013961 4768764.232666347, 347005.8882314285 4768767.177350923, 346990.5151016817 4768769.925917309, 346975.1081167649 4768772.47808616, 346959.6697623694 4768774.833378258, 346952.445952767 4768775.846820694))</t>
  </si>
  <si>
    <t>POLYGON ((349932.4686408167 4766343.168157916, 350020.0916572677 4766319.395679913, 350014.1841968694 4766276.436414213, 350000.8630603561 4766279.947931402, 349918.8058020934 4766301.578821523, 349919.635178127 4766304.723005987, 349920.8646164635 4766309.224570046, 349922.1724779159 4766313.703934884, 349923.558321456 4766318.159814043, 349925.0217028818 4766322.59082113, 349925.2999684929 4766323.405074445, 349932.4686408167 4766343.168157916))</t>
  </si>
  <si>
    <t>POLYGON ((351248.7812700246 4764855.077843904, 351225.7508464184 4764828.58992575, 351176.0210173482 4764872.833055545, 351225.2061138789 4764935.394343268, 351281.3703473944 4764887.929025286, 351280.7551944972 4764887.483905067, 351279.5444071949 4764886.575138219, 351278.3496580702 4764885.64535461, 351277.1712564526 4764884.69484452, 351276.0097115381 4764883.723891881, 351274.8652358935 4764882.732890074, 351273.7382356105 4764881.722026272, 351272.6290200161 4764880.691590753, 351271.5380047219 4764879.642070486, 351270.4654927062 4764878.573555888, 351269.4116997131 4764877.48654027, 351268.3771349407 4764876.38130757, 351248.7812700246 4764855.077843904))</t>
  </si>
  <si>
    <t>POLYGON ((350255.0684058678 4765024.698754439, 350285.6122864379 4765055.375366316, 350286.0109890815 4765055.386707843, 350286.2769555283 4765055.38265948, 350286.675152881 4765055.359204625, 350286.9396863583 4765055.332093537, 350287.3342836137 4765055.274040653, 350287.5954821844 4765055.223827227, 350287.8546961126 4765055.164673631, 350288.2393748366 4765055.058918715, 350288.4924747332 4765054.977351296, 350288.8663993245 4765054.838526106, 350289.1114055392 4765054.735207966, 350289.4718063981 4765054.564300825, 350289.8228129136 4765054.374785393, 350290.0510625542 4765054.238387614, 350290.3842117026 4765054.018928623, 350290.5997405751 4765053.863127914, 350290.8096316643 4765053.699903606, 350291.1135354011 4765053.441559541, 350291.4035398659 4765053.167651347, 350291.5887447577 4765052.976801189, 350291.7671443996 4765052.779564879, 350292.0215791377 4765052.472374469, 350292.1821043386 4765052.260400575, 350292.4087614042 4765051.932184855, 350292.6179486095 4765051.592519877, 350292.7474173387 4765051.360225057, 350292.9262588048 4765051.003717822, 350293.0349883977 4765050.760977932, 350293.1352028116 4765050.514707218, 350293.2692190206 4765050.13901675, 350293.3834193986 4765049.756753271, 350293.4610008697 4765049.443577465, 350293.8980492403 4765047.554122157, 350294.6290749962 4765044.586945371, 350295.411840454 4765041.633030133, 350296.2459744478 4765038.693288559, 350297.1312993333 4765035.768426547, 350298.0675502265 4765032.859552905, 350299.054349613 4765029.967379875, 350300.0916293066 4765027.092909994, 350301.1788150935 4765024.236961784, 350302.5893787943 4765020.712304558, 350304.150768211 4765016.99468838, 350305.7768654439 4765013.304927151, 350307.4670058712 4765009.644142385, 350309.2208215008 4765006.013346133, 350311.0377508183 4765002.413756663, 350312.9172259594 4764998.84639238, 350314.8585823036 4764995.312374794, 350315.0732951687 4764994.932520082, 350315.6404117119 4764993.956860619, 350316.2244571649 4764992.991367149, 350316.8252348337 4764992.036145953, 350317.4426574818 4764991.09159995, 350318.0764316542 4764990.157938533, 350318.7263701821 4764989.235567789, 350319.3923763026 4764988.324590829, 350320.0741597385 4764987.425316984, 350320.7715333187 4764986.538152344, 350321.4842035862 4764985.663306301, 350322.2120801337 4764984.801081832, 350322.9549662653 4764983.951585231, 350323.7124749399 4764983.115228931, 350331.8066227526 4764974.253403607, 350333.095125975 4764972.853582434, 350334.4554595167 4764971.425569959, 350335.8405648106 4764970.021579361, 350337.2499517028 4764968.641926313, 350338.6831363972 4764967.287126367, 350340.1397318488 4764965.957591963, 350341.6194446054 4764964.653532491, 350343.1215973452 4764963.375669725, 350346.6068215474 4764960.36800953, 350349.9954631613 4764957.251778048, 350353.2841260797 4764954.030284312, 350356.4695109487 4764950.706734254, 350358.5118161975 4764948.423158222, 350360.4672159426 4764946.064815573, 350362.3331135481 4764943.634989942, 350363.1198725986 4764942.582627948, 350364.3258922594 4764941.017367767, 350365.5589963797 4764939.473355016, 350366.8189042042 4764937.951198834, 350368.1052255163 4764936.451211726, 350369.4174765167 4764934.973909237, 350370.7553700997 4764933.519700635, 350372.1183225294 4764932.089104643, 350372.9431696146 4764931.240605862, 350378.466775925 4764925.671596706, 350383.4631616066 4764920.80688291, 350349.121502984 4764879.120248861, 350344.2328380618 4764881.544170149, 350189.1121178173 4764958.455969971, 350255.0684058678 4765024.698754439))</t>
  </si>
  <si>
    <t>POLYGON ((348038.5912604257 4767109.292194402, 348069.0679301099 4767122.975113442, 348071.9242780152 4767124.22763049, 348074.8020485156 4767125.430248467, 348077.7004230627 4767126.582393168, 348080.6184895262 4767127.683693429, 348083.5552421949 4767128.73398115, 348086.5099688067 4767129.732878819, 348089.4816572969 4767130.680018455, 348092.4693987104 4767131.575128835, 348095.4722872699 4767132.418038677, 348097.6906662926 4767132.999075568, 348092.6311474921 4767011.881771849, 348036.0246863746 4767015.651412161, 348038.5912604257 4767109.292194402))</t>
  </si>
  <si>
    <t>POLYGON ((349532.0905359953 4766674.139385076, 349457.9749994353 4766689.49713245, 349457.955874781 4766690.100958617, 349453.7591112161 4766759.609648786, 349563.8694051013 4766700.983443914, 349559.0036985534 4766696.968465972, 349550.9244088281 4766691.945512185, 349543.8593585214 4766686.890226039, 349537.3901228097 4766681.409958075, 349532.5308383702 4766675.472279681, 349532.0905359953 4766674.139385076))</t>
  </si>
  <si>
    <t>POLYGON ((351225.2061138789 4764935.394343268, 351176.0210173482 4764872.833055545, 351128.5653319389 4764915.052971063, 351138.322577996 4764935.072753695, 351139.4648433918 4764937.445713536, 351140.6482813348 4764939.798458625, 351141.8726665536 4764942.130195836, 351143.1374771531 4764944.440241502, 351144.4424878599 4764946.727802495, 351145.7871799536 4764948.992295083, 351147.1711282932 4764951.232932489, 351148.5941139597 4764953.449121456, 351148.933324669 4764953.965230472, 351151.3867871441 4764957.560978964, 351153.9024935124 4764961.113335259, 351156.4798092418 4764964.621219123, 351159.117999861 4764968.083553505, 351161.8162341398 4764971.499364458, 351162.7216993339 4764972.618602331, 351163.9532623692 4764974.152929969, 351165.2114439378 4764975.665504538, 351166.4958284247 4764977.155839062, 351167.8061065008 4764978.623643268, 351169.1417562687 4764980.068233486, 351170.5757443721 4764981.563318347, 351225.2061138789 4764935.394343268))</t>
  </si>
  <si>
    <t>POLYGON ((346759.3404044562 4768811.390910499, 346752.2148848634 4768829.72606139, 346738.0299789981 4768824.173345602, 346738.3415825379 4768822.794623414, 346738.4267737258 4768821.383584127, 346738.2830335894 4768819.977421805, 346737.9144262717 4768818.612721089, 346737.3302998499 4768817.325498485, 346736.5462285208 4768816.149371733, 346735.5826975304 4768815.115101443, 346734.4647811342 4768814.249901047, 346733.2220108878 4768813.576440617, 346716.4551873294 4768808.270965924, 346731.3423915511 4768827.450203868, 346746.6225736706 4768834.269890812, 346789.3747243123 4768884.124966305, 346845.7340530675 4768882.605150699, 346872.198506831 4768880.037170206, 346906.4192555508 4768876.716519958, 346808.1720187953 4768823.682639637, 346759.3404044562 4768811.390910499))</t>
  </si>
  <si>
    <t>POLYGON ((347147.9536636266 4768954.037681245, 347141.4344438405 4768924.698658697, 347128.2115479106 4768865.189858333, 347122.909810175 4768865.474648906, 347066.5874026264 4768868.499352001, 347071.3503902801 4768890.174023205, 347086.064877863 4768957.134834582, 347096.6273028728 4768956.416196861, 347126.8010153987 4768953.785406144, 347131.9227049008 4768953.460319791, 347137.0539848607 4768953.377119366, 347142.1834593366 4768953.536067101, 347146.3333410301 4768953.848403247, 347147.9536636266 4768954.037681245))</t>
  </si>
  <si>
    <t>POLYGON ((346948.9278240391 4769185.446513005, 346913.4993949815 4769218.916342278, 346914.316253596 4769219.647957074, 346921.9780509731 4769225.337398984, 346927.5535797406 4769230.319377783, 346931.8571108928 4769235.857690755, 346936.3444437645 4769239.068586792, 346942.8770803554 4769241.698462496, 346947.008555666 4769241.825007899, 346953.13598225 4769239.824520332, 346956.661861037 4769237.132752583, 346960.330776858 4769230.82507968, 346961.4144337113 4769224.341602679, 346964.2036291469 4769214.708338262, 346968.3469542084 4769207.095798486, 346972.7244540554 4769205.077419533, 346965.8337596101 4769195.392170162, 346948.9278240391 4769185.446513005))</t>
  </si>
  <si>
    <t>POLYGON ((349517.4217632071 4766370.853881858, 349515.9530195774 4766376.774879699, 349515.0075669945 4766386.674993817, 349513.522585655 4766392.812185883, 349513.6892539579 4766398.056988442, 349516.1836250746 4766403.857749451, 349521.2088003953 4766409.998138633, 349526.0508751444 4766416.984249773, 349529.0381090423 4766425.079383338, 349530.7799904827 4766433.634043329, 349530.8061363801 4766434.456810284, 349599.4366615305 4766438.027246492, 349605.1169338695 4766382.135515424, 349605.7197915931 4766377.184976782, 349517.4217632071 4766370.853881858))</t>
  </si>
  <si>
    <t>POLYGON ((348400.0150684762 4767002.288264916, 348401.4055825257 4766948.572734881, 348399.1069604489 4766920.124297583, 348331.7263424851 4766924.470502788, 348249.3384196067 4766929.78463214, 348250.4498711572 4766931.649409839, 348252.413864559 4766935.079480077, 348254.3177103668 4766938.543373534, 348256.1607740326 4766942.040009975, 348257.9426177041 4766945.568202875, 348259.6625100734 4766949.126975108, 348261.3201163973 4766952.715236909, 348261.910812834 4766954.039759154, 348263.0241281217 4766956.62734373, 348264.0921318316 4766959.233974802, 348265.1143988139 4766961.858865589, 348266.0908037256 4766964.501219774, 348267.020918239 4766967.160150645, 348267.9044171412 4766969.834868247, 348268.7411782651 4766972.524676204, 348269.5307732825 4766975.228687794, 348270.2731736113 4766977.946003601, 348270.9679572746 4766980.675936779, 348271.614995756 4766983.417591083, 348271.7954001335 4766984.215153649, 348272.3734787646 4766986.886472814, 348400.0150684762 4767002.288264916))</t>
  </si>
  <si>
    <t>POLYGON ((349632.6661532857 4766755.695269559, 349562.3522099717 4766828.747730426, 349567.0412554817 4766832.054461238, 349572.8206790854 4766836.418334145, 349576.9239435577 4766839.73547784, 349580.913195955 4766843.188892659, 349584.7839121056 4766846.774720929, 349588.5316582431 4766850.488802006, 349592.1523035825 4766854.327065645, 349598.5969252982 4766861.572946106, 349604.8590119192 4766868.977182216, 349606.6602499515 4766871.217968534, 349655.3440445772 4766826.646247165, 349655.3134455057 4766826.511270529, 349654.8591434963 4766818.606049056, 349653.0844798316 4766807.493715661, 349652.7621283791 4766797.350494213, 349651.1645490124 4766785.420339586, 349646.346957559 4766774.404609453, 349640.6857635966 4766762.400521704, 349632.6661532857 4766755.695269559))</t>
  </si>
  <si>
    <t>POLYGON ((350031.547940527 4766403.531257082, 350031.332436086 4766401.137943871, 350029.4329737231 4766387.325225186, 350024.7969812333 4766353.612492541, 349943.2561516172 4766372.908368764, 349955.4130692315 4766406.423331562, 349957.795000509 4766413.338650846, 349958.5291728342 4766415.718783984, 350031.547940527 4766403.531257082))</t>
  </si>
  <si>
    <t>POLYGON ((348114.4517463753 4767508.505376989, 347907.2169980358 4767365.409306184, 347835.17549498 4767315.486431367, 347831.6644815835 4767319.99335077, 347821.0406529426 4767333.282608562, 347810.1865867631 4767346.384513251, 347806.082061614 4767351.237918883, 347795.3206244272 4767363.703846745, 348058.4089095918 4767543.843831629, 348093.7076492445 4767517.383237808, 348114.4517463753 4767508.505376989))</t>
  </si>
  <si>
    <t>POLYGON ((349617.4271039003 4766411.714749502, 349612.8511040095 4766456.741775, 349639.3425741801 4766456.911890848, 349651.3188412321 4766423.655040204, 349653.0478367622 4766418.853482952, 349617.4271039003 4766411.714749502))</t>
  </si>
  <si>
    <t>POLYGON ((350132.1743597669 4765850.423616642, 350139.9385739669 4765810.202289666, 350091.6773455576 4765801.537120135, 350083.0179198848 4765841.085150593, 350132.1743597669 4765850.423616642))</t>
  </si>
  <si>
    <t>POLYGON ((348092.0130157489 4766807.23081202, 348141.0053083868 4766895.99507995, 348143.0663359052 4766896.11364759, 348145.785800781 4766896.222593992, 348148.506655158 4766896.28397869, 348151.3309258453 4766896.297460306, 348152.593770129 4766896.281035343, 348153.856215491 4766896.242614936, 348155.1176591383 4766896.182118205, 348156.3780043118 4766896.099648263, 348157.6366482184 4766895.995124227, 348158.8932974044 4766895.868755504, 348160.1475457734 4766895.720354919, 348161.3990031081 4766895.550234992, 348162.6472633145 4766895.358208549, 348163.8920297601 4766895.144385055, 348165.1329090517 4766894.908977093, 348166.3693983357 4766894.651900603, 348167.6013009151 4766894.373261871, 348168.8280203508 4766894.07317989, 348170.0494567067 4766893.751657843, 348171.2650198956 4766893.409014586, 348172.4745036927 4766893.045056603, 348173.6773211891 4766892.660202697, 348174.8733692691 4766892.254356103, 348176.0620514961 4766891.827635817, 348177.4328917334 4766891.306193674, 348178.403057825 4766890.916128887, 348179.366281738 4766890.50907838, 348180.3222731905 4766890.085351495, 348181.2706324416 4766889.644960927, 348182.2112659061 4766889.18810973, 348183.1437770175 4766888.714910542, 348184.0677692079 4766888.225476003, 348184.9832520035 4766887.720105926, 348185.8896226153 4766887.198719424, 348186.7868905711 4766886.66161631, 348187.674559366 4766886.108912396, 348188.1178977827 4766885.824823345, 348191.2749143515 4766883.912623899, 348192.2779510444 4766883.18759137, 348193.1504818444 4766882.309648437, 348193.8692367245 4766881.302042934, 348194.4153508874 4766880.19128395, 348194.7744551727 4766879.006838835, 348194.937034513 4766877.779821342, 348194.8988181526 4766876.542679115, 348194.6608446394 4766875.328091207, 348194.2292302022 4766874.167975083, 348193.6155589607 4766873.093174108, 348174.9445611433 4766845.807958262, 348169.7234150668 4766837.43423619, 348164.6815714805 4766828.951477287, 348159.8214432787 4766820.363206215, 348155.1450626618 4766811.67355996, 348150.6546553528 4766802.886469287, 348146.3521409116 4766794.005674615, 348142.2396546509 4766785.035409691, 348138.3189257853 4766775.979721101, 348130.2096182032 4766756.689416649, 348129.7672915194 4766757.068308325, 348125.762424752 4766761.403235056, 348118.9144259086 4766769.682939032, 348116.8294733505 4766772.9886944, 348114.6473108719 4766776.69818709, 348111.7987973878 4766782.170299419, 348109.8953930809 4766785.166973484, 348098.6752624158 4766800.298904247, 348092.0130157489 4766807.23081202))</t>
  </si>
  <si>
    <t>POLYGON ((351294.4170483318 4768097.429167418, 351351.4874082265 4768116.48602391, 351365.4035364311 4768082.964520671, 351308.4077148343 4768063.832260624, 351304.011333974 4768074.389679836, 351294.4170483318 4768097.429167418))</t>
  </si>
  <si>
    <t>POLYGON ((347309.9048170406 4767424.02115506, 347359.6645560938 4767410.885117098, 347346.0893416497 4767363.756016664, 347298.80791671 4767380.092900372, 347300.2699968941 4767385.221265124, 347301.9765773813 4767391.848121773, 347309.9048170406 4767424.02115506))</t>
  </si>
  <si>
    <t>POLYGON ((351086.9608939927 4768033.036973889, 351084.1233957821 4768003.190080785, 351089.362256128 4767983.033086599, 351109.7119471588 4767983.061282279, 351136.6824768996 4767977.629270234, 351156.6562396202 4767956.764030536, 351140.3321025195 4767937.353471497, 351138.2486525567 4767938.948636583, 351136.0611290408 4767940.492290432, 351133.5512487143 4767941.486993192, 351123.9366009784 4767947.638071907, 351120.2467585044 4767949.890212519, 351117.933589907 4767950.675390911, 351115.9024234347 4767950.739953989, 351114.3370583782 4767949.468143851, 351113.3488101289 4767947.161329964, 351112.8601063853 4767941.382215622, 351113.2532228387 4767934.558512268, 351113.1965779273 4767929.578951931, 351113.1061931364 4767926.735418738, 351114.0151985997 4767923.351739158, 351115.2562894188 4767917.61927743, 351115.8864201548 4767915.05774973, 351115.8250848139 4767913.128116579, 351115.2688985583 4767911.620956527, 351113.9196129153 4767910.74892151, 351112.1834611621 4767910.499099001, 351109.7460613037 4767910.576574174, 351107.2297257921 4767911.368209973, 351104.9359240875 4767912.76268796, 351102.3696022091 4767915.182387704, 351099.2923894118 4767917.516790809, 351097.0017150638 4767919.012805455, 351094.2823127083 4767919.81089611, 351088.7159463816 4767920.597744533, 351079.7242811189 4767925.318922649, 351077.4386615418 4767930.410648653, 351074.8321416986 4767934.763209918, 351071.2973459773 4767941.890048478, 351061.6334420942 4767948.093512766, 351052.501465467 4767951.840306494, 351042.8649458166 4767955.704674025, 351036.5184942684 4767957.532979446, 351031.1746636207 4767958.9227715, 351023.7609274398 4767959.15842635, 351012.1801949679 4767959.424898405, 351004.8647608918 4767959.555692587, 351003.2890847053 4767959.995715491, 351003.0004377699 4767959.774008742, 351001.4835916656 4767960.02549557, 350996.0558294491 4767958.774819795, 350991.234136928 4767957.403143242, 350975.7745579974 4767950.77832432, 350967.1612847113 4767945.257554701, 350953.4041112715 4767941.018385487, 350944.8481989518 4767939.517816809, 350996.6872649029 4767962.199268601, 351000.4205576059 4767963.661761067, 351053.3569214058 4767978.753046572, 351082.9087128605 4767982.14053316, 351077.7285225394 4768003.494987287, 351080.1140288662 4768032.85307075, 351081.9143477001 4768032.651093461, 351084.0759378328 4768032.645606125, 351086.2253090012 4768032.875690361, 351086.9608939927 4768033.036973889))</t>
  </si>
  <si>
    <t>POLYGON ((351142.9420071525 4767493.133607171, 351142.7877524362 4767568.978499816, 351168.8803452632 4767571.291077982, 351197.1421608513 4767516.106738893, 351196.968545896 4767516.016923404, 351194.8517409855 4767514.652298284, 351192.8745672625 4767513.091967601, 351191.0551895617 4767511.350359305, 351189.4100151947 4767509.443257656, 351187.954203143 4767507.38808717, 351186.7008487078 4767505.203438338, 351185.6614895277 4767502.909251628, 351184.8454932774 4767500.526436785, 351184.2602543492 4767498.076766573, 351183.9112779076 4767495.582373893, 351183.8861647008 4767495.006268431, 351142.9420071525 4767493.133607171))</t>
  </si>
  <si>
    <t>POLYGON ((351659.6124021073 4767470.557637622, 351671.4709015822 4767444.397996705, 351693.4348596047 4767395.945777515, 351691.3312421413 4767394.772402924, 351688.5816389421 4767393.175404254, 351678.6633737533 4767387.176726942, 351671.3948344239 4767382.943680402, 351664.0565421759 4767378.832492419, 351656.6507368305 4767374.844392273, 351651.7505523722 4767372.362111, 351650.4994272236 4767371.780257815, 351620.6498815497 4767444.797541866, 351659.6124021073 4767470.557637622))</t>
  </si>
  <si>
    <t>POLYGON ((351039.2685582287 4764799.340255362, 350970.2957913923 4764796.815107602, 351025.9012833633 4764899.353106308, 351082.7462064574 4764865.842459398, 351079.4054206412 4764860.867201505, 351076.9183013146 4764857.251112111, 351074.2904369409 4764853.735928082, 351071.5261026112 4764850.327115574, 351068.6294671366 4764847.02994405, 351068.1450655895 4764846.496839654, 351066.7426884215 4764844.916719019, 351065.3681495871 4764843.312305682, 351064.0218678793 4764841.684186556, 351062.7041589728 4764840.032851786, 351061.4154353095 4764838.358688408, 351060.1561188502 4764836.662383263, 351058.9266220337 4764834.944323398, 351057.7272605414 4764833.20499895, 351056.5585562681 4764831.445093596, 351055.420625024 4764829.665103828, 351054.313979183 4764827.86541351, 351053.2389407731 4764826.046712667, 351051.8830815627 4764823.685738686, 351048.8847721212 4764818.309161077, 351045.9808600661 4764812.881067218, 351043.1720957465 4764807.40303384, 351040.4593389687 4764801.876934305, 351039.2685582287 4764799.340255362))</t>
  </si>
  <si>
    <t>POLYGON ((347708.1635947099 4767580.652932681, 347613.1676127836 4767613.944254787, 347616.2529662215 4767645.304894886, 347737.5577805294 4767643.338297574, 347737.7170897651 4767640.803094205, 347737.7824811035 4767639.593467238, 347737.8267319114 4767638.382811579, 347737.8498580732 4767637.17162691, 347737.8518691185 4767635.960213037, 347737.8327777489 4767634.748969702, 347737.792493563 4767633.538199895, 347737.7311291978 4767632.328300181, 347737.6485974257 4767631.119673481, 347737.5450108871 4767629.912716365, 347737.4203791126 4767628.707728637, 347737.2747148053 4767627.505110044, 347737.1081274326 4767626.305157219, 347736.9206328748 4767625.108369839, 347736.7122406629 4767623.915047716, 347736.4830602597 4767622.725487481, 347736.2332043094 4767621.540085699, 347735.9625855795 4767620.359245295, 347735.7884279862 4767619.645013405, 347735.5872598024 4767618.867816315, 347735.3724988323 4767618.094152414, 347735.1443576498 4767617.324415091, 347734.9027426746 4767616.558807397, 347734.6478569554 4767615.797422913, 347734.3797131961 4767615.040661386, 347734.098317749 4767614.288722686, 347733.8039767785 4767613.541797156, 347733.4964967605 4767612.800091022, 347733.1762869718 4767612.063891386, 347732.8431538923 4767611.333404474, 347732.4974036832 4767610.608820628, 347732.1389427594 4767609.890342901, 347731.7680804606 4767609.178261567, 347731.3848231381 4767608.472776501, 347730.9893770188 4767607.77408122, 347730.4395332822 4767606.847506863, 347729.8536531529 4767605.904471348, 347729.2513981422 4767604.971859972, 347728.6328745401 4767604.049869425, 347727.9984916198 4767603.138786812, 347727.3481621505 4767602.239015054, 347726.6822890545 4767601.350641384, 347726.0010849069 4767600.474059191, 347725.3045560613 4767599.609468346, 347724.5931149669 4767598.757255894, 347723.8669646743 4767597.917515411, 347723.1261147103 4767597.090546709, 347722.3710774626 4767596.276733656, 347721.6019528658 4767595.476073069, 347720.818856737 4767594.689061451, 347720.0222951123 4767593.915882799, 347719.7111123029 4767593.621060262, 347708.1635947099 4767580.652932681))</t>
  </si>
  <si>
    <t>POLYGON ((347128.2115479106 4768865.189858333, 347221.1058740851 4768836.970403676, 347222.270994305 4768835.421697567, 347223.3724942565 4768833.901423903, 347224.4472785628 4768832.362092114, 347225.495066481 4768830.804311342, 347226.5154677968 4768829.228394114, 347227.5082017621 4768827.634949578, 347227.8904120887 4768827.004567358, 347232.5707816354 4768819.446601113, 347237.4440297059 4768812.011551842, 347242.5070076897 4768804.70422141, 347243.7295810772 4768802.955114882, 347244.9215745267 4768801.18497229, 347246.0824043072 4768799.394312382, 347247.211783316 4768797.583544431, 347248.3094371643 4768795.75347746, 347249.3749756356 4768793.904423989, 347250.4080212272 4768792.037096277, 347251.4083931295 4768790.152100295, 347251.6266612633 4768789.730006048, 347251.8414865206 4768789.294016015, 347252.0408799846 4768788.850913718, 347252.2247512518 4768788.401002151, 347252.3928227496 4768787.944990394, 347252.5449136684 4768787.48348442, 347252.6148446676 4768787.250775009, 347252.7424904534 4768786.781843091, 347252.85369728 4768786.308732013, 347252.9483874474 4768785.832144515, 347253.0263706183 4768785.352386751, 347253.0874723333 4768784.870264572, 347253.1117985387 4768784.62850103, 347253.1476114303 4768784.143881559, 347253.166587344 4768783.658296784, 347253.1685422944 4768783.172252737, 347253.1535016972 4768782.686548913, 347253.1215813718 4768782.201681814, 347253.0726972694 4768781.718154301, 347253.0070683239 4768781.23655964, 347252.9679348913 4768780.99681351, 347252.8771268705 4768780.519320536, 347252.7696280142 4768780.045459332, 347252.6457476644 4768779.575520174, 347252.5056079974 4768779.110199443, 347252.4294460815 4768778.879433383, 347252.2650507332 4768778.422086447, 347252.0848402913 4768777.970744335, 347251.8889337531 4768777.526003495, 347251.6776468137 4768777.088354073, 347251.4511984091 4768776.658389337, 347251.2099010543 4768776.236499499, 347250.9353381832 4768775.794059098, 347250.6468592898 4768775.363865507, 347250.3435045825 4768774.944048532, 347250.0257896282 4768774.53509197, 347249.8615611389 4768774.334735912, 347249.5227841206 4768773.942955098, 347249.348335529 4768773.75152716, 347248.9895307596 4768773.377989624, 347248.6179283296 4768773.017263571, 347248.2340374523 4768772.669632926, 347247.8380770618 4768772.335690958, 347247.4308561831 4768772.015712054, 347247.2230637132 4768771.861057497, 347246.7996302792 4768771.562901969, 347246.3659643111 4768771.27957717, 347245.9226844927 4768771.011663648, 347245.4703967953 4768770.759342222, 347245.0095136709 4768770.522999921, 347244.7760631742 4768770.410876657, 347244.3035504147 4768770.198913052, 347244.0644913276 4768770.099172655, 347243.5814704703 4768769.912252358, 347243.092187674 4768769.74233742, 347242.5973488454 4768769.589605476, 347242.2087065712 4768769.482715926, 347241.7591518873 4768769.369859847, 347241.3076432319 4768769.264768766, 347240.8543868288 4768769.167636205, 347240.3994794406 4768769.078359053, 347239.943127293 4768768.997130821, 347239.4854271456 4768768.923848405, 347239.0264789346 4768768.858508624, 347238.5664888871 4768768.801304993, 347238.1055505856 4768768.752034467, 347237.6437703203 4768768.710893743, 347237.1814447237 4768768.677773349, 347236.7185737962 4768768.652673288, 347236.255360588 4768768.63568714, 347235.7918050967 4768768.626814907, 347235.3283070703 4768768.626043881, 347234.8647665727 4768768.63337724, 347234.401480234 4768768.648705513, 347233.9385543469 4768768.672225401, 347233.4760824937 4768768.703733851, 347233.0141709628 4768768.743427559, 347232.5531132126 4768768.791097119, 347232.0929092396 4768768.846742536, 347231.6337652741 4768768.910557326, 347231.1757717187 4768768.982238506, 347230.7191348037 4768769.061979587, 347230.2639512843 4768769.149677462, 347229.81041786 4768769.245225841, 347229.3585377072 4768769.348724657, 347228.9086106332 4768769.460164382, 347228.4606302852 4768769.579345141, 347228.0147997155 4768769.706360518, 347227.5713156153 4768769.841104222, 347227.2022486716 4768769.959777046, 347226.4255308929 4768770.223258615, 347225.6534456954 4768770.500298046, 347224.8863896455 4768770.790782697, 347224.1245562648 4768771.094506336, 347223.3680486641 4768771.411565728, 347222.6172602385 4768771.741748289, 347221.8722909212 4768772.085050843, 347221.1334341715 4768772.441263986, 347220.4009866188 4768772.810278249, 347219.6749450873 4768773.191993698, 347218.9558092596 4768773.58639445, 347218.2435727819 4768773.993280626, 347217.5386322236 4768774.412539587, 347216.8410811656 4768774.84396828, 347216.1511194822 4768775.287560352, 347215.4690406288 4768775.743106401, 347214.7950413012 4768776.210500132, 347214.1293181976 4768776.689635258, 347213.4719617204 4768777.180208794, 347212.8233747924 4768777.682307963, 347212.1836446451 4768778.195529849, 347211.552871214 4768778.719871269, 347210.9314510679 4768779.255219582, 347210.1064739112 4768779.995713473, 347205.4276014944 4768784.164562598, 347200.6215999656 4768788.186096734, 347195.6929520087 4768792.056572019, 347190.6465368812 4768795.77213195, 347187.9236519586 4768797.57633739, 347185.0846275116 4768799.191862947, 347182.1427262058 4768800.611084288, 347179.1112456605 4768801.827476381, 347176.0043179324 4768802.83558808, 347172.8361004951 4768803.630767721, 347169.6213758634 4768804.209144082, 347166.3746712152 4768804.56825457, 347163.1112387108 4768804.706413853, 347159.0282090672 4768804.646644647, 347154.9522077781 4768804.398881624, 347150.8919610911 4768803.963847726, 347146.8559985585 4768803.342372202, 347142.8529655567 4768802.535780793, 347138.8913202945 4768801.545805351, 347134.979430581 4768800.374480708, 347131.1255801752 4768799.024344559, 347127.738371111 4768797.654271661, 347124.4219923686 4768796.12068651, 347121.1842629689 4768794.427241991, 347119.4548648078 4768793.412419267, 347122.909810175 4768865.474648906, 347128.2115479106 4768865.189858333))</t>
  </si>
  <si>
    <t>POLYGON ((350785.6472119985 4766422.378813012, 350880.6250451284 4766415.168420971, 350904.3938473826 4766413.364024829, 350898.9266544646 4766370.767207929, 350887.8596024007 4766371.735812481, 350778.2963636783 4766381.325053962, 350778.0861707089 4766418.646677913, 350721.0683764054 4766419.523456989, 350721.2401467205 4766424.091423162, 350777.6454672602 4766422.986217909, 350785.6472119985 4766422.378813012))</t>
  </si>
  <si>
    <t>POLYGON ((351500.2743378842 4764697.700407539, 351498.6898205923 4764696.15238523, 351488.8941588647 4764686.582215808, 351484.4656037127 4764682.255638491, 351456.1626377856 4764654.604368898, 351382.6580435091 4764729.689165543, 351412.811986095 4764756.269976363, 351428.5761257968 4764770.779833565, 351500.2743378842 4764697.700407539))</t>
  </si>
  <si>
    <t>POLYGON ((346745.6615375028 4768704.915465295, 346734.9526641389 4768717.583448542, 346731.9213891776 4768721.232752693, 346728.9822196538 4768724.956658156, 346726.1370812422 4768728.75280284, 346723.8279226037 4768732.029019113, 346721.6298051166 4768735.380735255, 346719.5451096551 4768738.804174178, 346704.1844868833 4768765.006691149, 346716.6385782261 4768765.456490367, 346729.0972368961 4768765.754186993, 346744.7190027282 4768765.948526227, 346760.3419702228 4768765.976164356, 346775.9643341671 4768765.836958734, 346791.584395634 4768765.530963412, 346805.3300544033 4768765.067774336, 346819.0655475949 4768764.363517546, 346832.7865874692 4768763.418629515, 346853.3810961898 4768761.702223583, 346873.9550371604 4768759.754284415, 346884.6548091994 4768758.619736385, 346882.7511316654 4768752.969306084, 346881.2168546057 4768753.579792537, 346879.6231961109 4768754.012199034, 346877.9907873225 4768754.260967858, 346876.3407322066 4768754.322827125, 346874.6943140926 4768754.197000185, 346779.8971063595 4768712.177262374, 346778.4819395 4768711.578307968, 346777.0564580215 4768711.004190691, 346775.6211647841 4768710.454994593, 346774.1764690637 4768709.931006779, 346772.7229704838 4768709.432208185, 346771.2608784445 4768708.958892273, 346769.790798921 4768708.511239847, 346768.3131316588 4768708.089238203, 346766.8282827614 4768707.693074512, 346765.3367582619 4768707.322932759, 346763.8390578475 4768706.978797057, 346762.3354908556 4768706.660957689, 346760.826656908 4768706.369395594, 346759.3129557505 4768706.104098062, 346757.7948965991 4768705.865349021, 346756.272879198 4768705.653135763, 346754.7473064715 4768705.467545519, 346753.2187780396 4768705.308559224, 346751.6877967648 4768705.17626093, 346750.1546656311 4768705.070741053, 346748.6198843238 4768704.991983696, 346747.0840524625 4768704.939969804, 346745.6615375028 4768704.915465295))</t>
  </si>
  <si>
    <t>POLYGON ((350361.8065273822 4766594.560628818, 350404.9971647207 4766576.586751238, 350391.3960129038 4766532.840706482, 350386.1544737642 4766533.386310515, 350372.0521583615 4766534.756291397, 350370.4389147034 4766534.927300776, 350368.8288619271 4766535.126318795, 350367.222605997 4766535.353526272, 350365.6205371202 4766535.608610696, 350364.0231581515 4766535.891656126, 350362.4308656511 4766536.202549926, 350360.8443559875 4766536.541169927, 350359.2640289019 4766536.907503429, 350357.6902746063 4766537.301237928, 350356.1235959493 4766537.722457475, 350354.5645861893 4766538.17094315, 350353.0135419559 4766538.646585492, 350351.4711564418 4766539.149162395, 350349.9377294511 4766539.678664343, 350348.4137511316 4766540.234775644, 350346.8997211562 4766540.817480424, 350345.3960297399 4766541.426466173, 350343.9032733132 4766542.061613907, 350341.9767671427 4766542.926722864, 350361.8065273822 4766594.560628818))</t>
  </si>
  <si>
    <t>POLYGON ((350027.5024273638 4767645.945701589, 350001.9613925386 4767585.455282011, 349995.284157192 4767588.299358401, 349995.7297398212 4767588.894915031, 349996.6077596109 4767590.459280086, 349997.2741175281 4767592.124806575, 349997.7174056129 4767593.86304674, 349997.9299753149 4767595.644232907, 349997.9081596025 4767597.43797067, 349997.6524823583 4767599.213532348, 349997.1671809398 4767600.940572411, 349996.4607153804 4767602.589411397, 349995.5450006805 4767604.132060679, 349994.4356938997 4767605.541813191, 349993.1519451792 4767606.794851924, 349991.7156759612 4767607.869572601, 349990.1513109476 4767608.747592572, 349988.4857844523 4767609.413950676, 349986.7475410569 4767609.857139001, 349984.9663547929 4767610.069708861, 349983.1725201347 4767610.047996387, 349981.3969551168 4767609.792219293, 349979.6700179848 4767609.307014676, 349978.0210757032 4767608.600452351, 349976.4785261777 4767607.68473442, 349963.9735220531 4767599.107970677, 349961.7579971831 4767660.036172181, 349960.4521435893 4767695.947376531, 349996.9240140169 4767693.563586002, 350037.3765045123 4767669.331170948, 350027.5024273638 4767645.945701589))</t>
  </si>
  <si>
    <t>POLYGON ((352437.2884065356 4763564.674077372, 352497.6872114829 4763507.885005339, 352483.7507306349 4763483.436671138, 352467.5284574018 4763453.602550751, 352387.6262661446 4763523.061255675, 352404.6860855316 4763548.452754539, 352420.5808868265 4763537.505584332, 352437.2884065356 4763564.674077372))</t>
  </si>
  <si>
    <t>POLYGON ((348384.786557291 4767057.636724572, 348385.9629257891 4767054.978073809, 348397.2540526788 4767029.459073624, 348400.0150684762 4767002.288264916, 348272.3734787646 4766986.886472814, 348274.3377380422 4766995.962413829, 348276.6746524983 4767007.752215553, 348278.8054295615 4767019.580980225, 348280.7294584048 4767031.445226003, 348281.3293126203 4767035.472152545, 348282.4738047474 4767043.9006978, 348283.1611426085 4767049.72340654, 348366.6589015835 4767098.607008567, 348384.786557291 4767057.636724572))</t>
  </si>
  <si>
    <t>POLYGON ((348024.2148218262 4766970.806120448, 347995.8878697363 4766894.464800986, 347984.3254098998 4766893.105521699, 347976.1684608114 4766892.213726814, 347967.9952528202 4766891.487109481, 347959.808893469 4766890.925871076, 347949.9096183233 4766890.428173081, 347940.003641334 4766890.091047362, 347915.1420666385 4766889.446726197, 347914.8229528369 4766889.446864044, 347914.5042663168 4766889.463594463, 347914.2925370621 4766889.48402837, 347914.0816424467 4766889.511838496, 347913.7673893471 4766889.567342431, 347913.4564584992 4766889.639246894, 347913.2514912594 4766889.696179505, 347913.0485483668 4766889.760150405, 347912.7487085473 4766889.869416361, 347912.4550637181 4766889.994191256, 347912.2630037169 4766890.085826672, 347912.0743544638 4766890.184056174, 347911.7980235914 4766890.34369394, 347911.5304479374 4766890.517558835, 347911.2723143502 4766890.705228884, 347911.0244032638 4766890.906079058, 347910.865124037 4766891.047091362, 347910.7108227761 4766891.193647576, 347910.5617897611 4766891.345438364, 347910.4180186408 4766891.502263854, 347910.213010245 4766891.746767239, 347910.0210399194 4766892.00176031, 347909.8426787009 4766892.266324583, 347909.7315003233 4766892.44772375, 347909.6268448977 4766892.632917098, 347909.4820264447 4766892.917323112, 347909.3938433343 4766893.110896262, 347909.3124607533 4766893.307554509, 347909.2034469694 4766893.60742879, 347909.1394693688 4766893.810336421, 347909.0827602165 4766894.015313908, 347909.0110135085 4766894.326308389, 347908.9556770757 4766894.640582749, 347908.9169253844 4766894.95733115, 347908.8947298484 4766895.275654172, 347908.8891835493 4766895.488309129, 347908.8911419878 4766895.701025695, 347908.9004988755 4766895.913607174, 347908.9172446836 4766896.125753758, 347908.9562195794 4766896.442432869, 347909.0116235926 4766896.75668915, 347909.057739395 4766896.964401043, 347909.1089595556 4766897.16274731, 347923.1921892994 4766948.147221932, 347923.5924865952 4766949.625052172, 348024.2148218262 4766970.806120448))</t>
  </si>
  <si>
    <t>POLYGON ((347870.4517166684 4767768.939479485, 347897.232932522 4767749.186631398, 347899.6019938805 4767747.798144192, 347919.938597428 4767734.071700039, 347937.5856180629 4767719.731987881, 347956.0729529088 4767705.895965649, 347964.0463416902 4767696.728933308, 347965.3264088279 4767681.272139036, 347949.4743629037 4767651.848307068, 347828.1374238303 4767703.566590675, 347815.5581693497 4767721.783729822, 347815.8932687177 4767721.833301099, 347816.4216040493 4767721.894336938, 347816.9517565549 4767721.937008227, 347817.4831170915 4767721.961034213, 347817.7489763401 4767721.966088937, 347818.2808561028 4767721.962388136, 347818.5466735683 4767721.953539031, 347819.0775671624 4767721.921959219, 347819.3425401777 4767721.899131757, 347819.8711516113 4767721.839814167, 347820.397276611 4767721.762068742, 347820.9204186742 4767721.666011298, 347821.4398814247 4767721.551764012, 347821.6980460749 4767721.487837624, 347822.2108453552 4767721.346492001, 347822.4652832916 4767721.269179055, 347822.969935941 4767721.101282428, 347823.4684267591 4767720.915775046, 347823.9601688301 4767720.713075713, 347824.2033349928 4767720.605309609, 347824.6837642421 4767720.377160278, 347825.1559584098 4767720.132266396, 347825.619333764 4767719.87114669, 347826.0732970368 4767719.594020098, 347826.3190246421 4767719.434653467, 347828.2072095075 4767718.329450142, 347830.205765639 4767717.439219759, 347832.2903264466 4767716.774740517, 347834.4354465683 4767716.34432396, 347836.6149762069 4767716.153002813, 347838.8022832329 4767716.20322415, 347840.9706370491 4767716.494337036, 347843.093714625 4767717.022776501, 347845.1456036714 4767717.782163486, 347847.1011992086 4767718.763192187, 347848.9367127804 4767719.953914005, 347850.6296724441 4767721.339737525, 347852.1595351039 4767722.903809208, 347853.5075897414 4767724.627116513, 347854.6573603416 4767726.488575117, 347855.5948184703 4767728.465422302, 347856.30859267 4767730.533510434, 347856.7898844123 4767732.667809785, 347857.0328614873 4767734.84219599, 347857.0346770596 4767737.030049632, 347856.7951857434 4767739.204765476, 347856.3172465879 4767741.339842864, 347855.6068325453 4767743.409182344, 347854.672543487 4767745.387501301, 347853.5258187977 4767747.250727346, 347852.1805439673 4767748.976210898, 347850.6532504758 4767750.542718828, 347850.5839365863 4767750.599742297, 347870.4517166684 4767768.939479485))</t>
  </si>
  <si>
    <t>POLYGON ((351257.3885170651 4765095.422006535, 351282.3550492476 4765007.770927332, 351281.7430518509 4765008.199714839, 351280.1444495796 4765009.278464976, 351278.5273476429 4765010.329092772, 351278.0502760565 4765010.63125058, 351276.5766495211 4765011.540972123, 351275.0872945713 4765012.424784086, 351273.5828044636 4765013.282467546, 351272.0634726489 4765014.113813113, 351270.5299891431 4765014.918498755, 351268.9826442226 4765015.696215148, 351267.4219375583 4765016.446946412, 351265.8483529479 4765017.170177006, 351264.2624931695 4765017.865987809, 351262.6646421528 4765018.533869623, 351261.0554026771 4765019.173903335, 351259.4351617806 4765019.785676504, 351257.804615828 4765020.369066977, 351256.1640582694 4765020.923865352, 351254.514088713 4765021.450052582, 351254.1194855106 4765021.570827449, 351252.9175669121 4765021.92362383, 351251.7096786925 4765022.255402403, 351250.4961143052 4765022.565953781, 351249.2773765952 4765022.855362015, 351248.0537590153 4765023.123417718, 351246.8256613072 4765023.370108189, 351245.5934800273 4765023.595320788, 351244.3575118062 4765023.798946058, 351243.1181595561 4765023.981071237, 351241.8758166643 4765024.141483752, 351240.6308828685 4765024.280170902, 351239.3837579044 4765024.397119989, 351238.1347384019 4765024.492221552, 351236.8842272738 4765024.565562826, 351235.6327241891 4765024.617127936, 351234.380425844 4765024.646810594, 351233.1278319086 4765024.654594929, 351232.8600424352 4765024.651598698, 351232.4840257108 4765024.655242037, 351232.2184081903 4765024.667082052, 351231.9532858105 4765024.688209611, 351231.6890583088 4765024.718612019, 351231.4261222468 4765024.758176637, 351231.1646774967 4765024.806897116, 351230.905120616 4765024.864660824, 351230.6476546512 4765024.931561345, 351230.3927697488 4765025.007282998, 351230.1406689531 4765025.091919373, 351229.8916457166 4765025.18526107, 351229.6460997753 4765025.287295393, 351229.4042246521 4765025.397816122, 351229.166316972 4765025.516713799, 351228.9327701216 4765025.643775854, 351228.7036840382 4765025.778999113, 351228.4795520422 4765025.922167836, 351228.2605644774 4765026.07297586, 351228.0469180379 4765026.231316908, 351227.8390092869 4765026.397078347, 351227.6369286336 4765026.569957198, 351227.4410726375 4765026.749840824, 351227.2515317133 4765026.936426247, 351227.0686992448 4765027.129500901, 351226.8926688186 4765027.328861737, 351226.7237307098 4765027.534199436, 351226.5619816821 4765027.745410882, 351226.4078055948 4765027.961983706, 351226.2612024487 4765028.183917904, 351226.12245935 4765028.410804218, 351225.9917666374 4765028.642336492, 351225.8872813564 4765028.842325326, 351174.7989520002 4765130.209093482, 351176.4028933794 4765133.22471552, 351257.3885170651 4765095.422006535))</t>
  </si>
  <si>
    <t>POLYGON ((346359.9003919453 4768419.886350526, 346333.7524823064 4768466.864448068, 346318.5501811799 4768517.223923645, 346365.6755127377 4768538.555908919, 346403.246029257 4768469.080313202, 346401.9666287689 4768467.811587777, 346400.6501718869 4768466.459708367, 346398.7355113298 4768464.447687817, 346392.8795668202 4768458.149784528, 346387.1344498052 4768451.7507208, 346381.5019195949 4768445.252341433, 346359.9003919453 4768419.886350526))</t>
  </si>
  <si>
    <t>POLYGON ((347336.9044148201 4767748.959732294, 347400.9665310237 4767744.156689674, 347477.2501216767 4767730.104887582, 347436.4933066912 4767715.765203395, 347392.7940944334 4767700.390314449, 347374.457057094 4767681.430954189, 347372.7538887625 4767682.556688813, 347368.6405946004 4767685.173456498, 347364.482289682 4767687.718027452, 347360.2801510018 4767690.189663993, 347345.6097888537 4767698.647141048, 347337.2640174498 4767703.284642071, 347335.3583559808 4767704.469633025, 347333.5780948817 4767705.835707336, 347331.9403227998 4767707.369717143, 347330.4608814988 4767709.05705364, 347329.1540533438 4767710.881256895, 347328.0323868408 4767712.824821657, 347327.1066902777 4767714.868997512, 347326.3859413276 4767716.994091848, 347325.8769935834 4767719.179679267, 347325.584876364 4767721.404592058, 347325.5123109297 4767723.647435754, 347325.6600102729 4767725.886579615, 347326.0265887245 4767728.100459594, 347326.6084651837 4767730.267681481, 347327.3999789486 4767732.367517377, 347328.3936768093 4767734.379496437, 347334.2048175157 4767744.821360544, 347336.9044148201 4767748.959732294))</t>
  </si>
  <si>
    <t>POLYGON ((350754.189210454 4766236.523142924, 350739.506536242 4766275.418361, 350738.5982146814 4766277.889592276, 350737.7332018467 4766280.376353347, 350736.9116690286 4766282.877738453, 350736.5275904839 4766284.119880208, 350779.896595808 4766284.453839297, 350783.2530026439 4766257.469443424, 350754.189210454 4766236.523142924))</t>
  </si>
  <si>
    <t>POLYGON ((350971.9257475411 4764726.277705676, 350975.3556918075 4764732.821991961, 351039.0792672602 4764741.435916184, 351039.4251266996 4764740.826217113, 351040.0259335896 4764739.808977544, 351040.6444878344 4764738.802478159, 351041.280492806 4764737.806828418, 351041.9336614008 4764736.822437577, 351042.6040031421 4764735.849605446, 351043.2912277495 4764734.888641352, 351043.9951448791 4764733.939851444, 351044.7154610768 4764733.003445121, 351045.4519859978 4764732.079728533, 351046.204532472 4764731.169107768, 351046.9729038045 4764730.27168911, 351047.756809717 4764729.38778189, 351048.5560598628 4764728.517692257, 351049.3702640304 4764727.661732712, 351050.1993286326 4764726.820106306, 351051.0429602159 4764725.993022426, 351051.9009716109 4764725.180887162, 351052.772966253 4764724.383813148, 351053.6586506884 4764723.602009778, 351054.5579376824 4764722.83587996, 351070.520450818 4764709.474630428, 351070.8419100323 4764709.195823221, 351071.1534167844 4764708.906028203, 351071.454680798 4764708.605554703, 351071.7452119245 4764708.294718395, 351072.0248229948 4764707.97392537, 351072.1602606749 4764707.809866278, 351072.4227159946 4764707.474913081, 351072.6731837295 4764707.131037435, 351072.9115734663 4764706.778542315, 351073.137501341 4764706.41794009, 351073.3506834272 4764706.049739962, 351073.4523839599 4764705.862844225, 351073.6460198793 4764705.483961068, 351073.7378585059 4764705.29207676, 351073.9113835749 4764704.903628901, 351074.0712174808 4764704.50931377, 351074.2172761639 4764704.109634215, 351074.2849938644 4764703.907912459, 351074.4099217894 4764703.501201485, 351074.4670320792 4764703.296215444, 351074.5704612555 4764702.883485095, 351074.6593792301 4764702.467414409, 351074.733801875 4764702.04850306, 351074.7655318483 4764701.838121134, 351074.8178387491 4764701.415810923, 351074.855491726 4764700.99196555, 351074.8783067818 4764700.567091028, 351074.8840553146 4764700.354433406, 351074.8846436528 4764699.928964543, 351074.8702322986 4764699.503672096, 351074.8411401071 4764699.079146148, 351074.8210087933 4764698.867410732, 351074.7696756683 4764698.444991846, 351074.7384802043 4764698.234508243, 351074.6650441768 4764697.815392457, 351074.5770939152 4764697.399138616, 351074.5277025183 4764697.192134102, 351074.4180094794 4764696.781072594, 351074.2941369332 4764696.373962787, 351074.1561071005 4764695.97150422, 351074.004132555 4764695.574090285, 351073.9229574568 4764695.377398783, 351073.75034742 4764694.988543199, 351073.6589124799 4764694.796379123, 351073.4993066811 4764694.479936115, 351067.8036480097 4764683.5833698, 351052.5787538448 4764652.534911729, 351051.8523877339 4764651.306545465, 351050.9436201859 4764650.206116949, 351049.874713407 4764649.260528689, 351048.6717064104 4764648.49276187, 351047.3638058747 4764647.921595598, 351045.9830673048 4764647.561016821, 351044.5628737836 4764647.419568403, 351043.1381548945 4764647.50094238, 351041.7433531064 4764647.802944183, 351040.4125522826 4764648.318388869, 351039.1781658332 4764649.034742652, 351038.0702435244 4764649.934344998, 351037.1159036142 4764650.995427013, 351036.896737684 4764651.279187352, 351036.3256295771 4764652.00007882, 351035.7420992235 4764652.710961251, 351035.1462370342 4764653.411531674, 351034.5383332863 4764654.101480755, 351033.918387979 4764654.780808499, 351033.2866913943 4764655.449205576, 351032.6434402236 4764656.106565704, 351031.9887217023 4764656.752485968, 351031.3229355693 4764657.386953669, 351030.6461722335 4764658.009665827, 351029.9586252156 4764658.620416229, 351029.2604912067 4764659.219098588, 351028.5520668369 4764659.805603443, 351027.8334393419 4764660.379527885, 351027.1050116323 4764660.940959148, 351026.3668709444 4764661.48949432, 351025.6192139734 4764662.02502711, 351024.8623405212 4764662.547548005, 351024.0964377559 4764663.056650911, 350997.2247219812 4764680.58572087, 351010.0809913747 4764705.752229953, 350971.9257475411 4764726.277705676))</t>
  </si>
  <si>
    <t>POLYGON ((350708.4008800276 4765028.228129765, 350751.7775057238 4765006.824326092, 350749.5690564262 4765002.44871222, 350734.0356188104 4764971.672419621, 350689.9661274306 4764995.204377312, 350708.4008800276 4765028.228129765))</t>
  </si>
  <si>
    <t>POLYGON ((351263.659869178 4768173.812844002, 351257.2476565905 4768189.530544539, 351311.5424334254 4768212.057698877, 351329.1240812606 4768170.015401744, 351274.2592076222 4768147.831074091, 351263.659869178 4768173.812844002))</t>
  </si>
  <si>
    <t>POLYGON ((351297.0480646275 4764316.173898626, 351327.482827509 4764332.078515541, 351345.0420695562 4764306.088475577, 351319.0350885519 4764281.83001285, 351311.9680852006 4764292.39454315, 351305.1020077513 4764303.052126477, 351298.6438153778 4764313.484278686, 351297.0480646275 4764316.173898626))</t>
  </si>
  <si>
    <t>POLYGON ((350272.7565051366 4766571.285504968, 350269.4025334664 4766572.482580169, 350263.263078971 4766574.592969752, 350245.4046837147 4766580.498198105, 350240.2686708242 4766582.268089543, 350235.2124685436 4766584.254623223, 350230.2452660302 4766586.454205958, 350225.3759367568 4766588.862754413, 350221.3317198876 4766591.079822679, 350217.3834396825 4766593.463803119, 350213.5380613223 4766596.010372925, 350209.8023469419 4766598.715115708, 350206.1827556989 4766601.573524666, 350202.6855214718 4766604.580299871, 350214.1131176818 4766611.115412334, 350225.6530829172 4766617.449982498, 350237.3017591424 4766623.582225956, 350249.0557849483 4766629.510248839, 350260.9114023644 4766635.23226992, 350268.1290117907 4766638.591884444, 350277.6798251635 4766642.876008616, 350287.3040499031 4766646.992840388, 350296.9986403034 4766650.940976038, 350306.7606601223 4766654.719308464, 350316.587076359 4766658.326833682, 350320.1548367303 4766659.588644478, 350355.8771328539 4766672.140006038, 350378.9872246359 4766680.316065102, 350343.9400406467 4766601.995760068, 350340.9431100233 4766595.298372261, 350318.1036406133 4766603.08911114, 350290.0218003278 4766612.668028966, 350272.7565051366 4766571.285504968))</t>
  </si>
  <si>
    <t>POLYGON ((351296.3457589909 4766937.22960517, 351291.0630681475 4766936.164758974, 351278.150739725 4766933.788941159, 351265.1999639174 4766931.63242173, 351252.2144573365 4766929.695682826, 351239.1980397037 4766927.979303342, 351226.154427632 4766926.483765422, 351195.8005319902 4766923.264058208, 351159.7019149394 4766961.732373252, 351201.5586486079 4766990.953906685, 351213.29063786 4766999.614637992, 351296.3457589909 4766937.22960517))</t>
  </si>
  <si>
    <t>POLYGON ((350971.9257475411 4764726.277705676, 350960.5253198299 4764704.525565913, 350953.238596322 4764709.278855627, 350926.76948752 4764716.551224227, 350970.2957913923 4764796.815107602, 351039.2685582287 4764799.340255362, 351037.8434368398 4764796.304242239, 351037.3668608645 4764795.246003622, 351036.7972365726 4764793.925927559, 351036.250807978 4764792.596011362, 351035.7275941283 4764791.256854638, 351035.2279043547 4764789.908747664, 351034.7517513536 4764788.552090183, 351034.299350873 4764787.187375514, 351033.8709123027 4764785.814897113, 351033.4663547586 4764784.435257765, 351033.0860843302 4764783.048644635, 351032.7300201309 4764781.655660508, 351032.3982747948 4764780.256701948, 351032.0910608919 4764778.852162338, 351031.8083911195 4764777.442441425, 351031.5502813539 4764776.028038876, 351031.3170440979 4764774.60934491, 351031.238359526 4764774.078556285, 351031.1537461091 4764773.436716724, 351031.0803935407 4764772.793519062, 351031.0182050617 4764772.149066405, 351030.9672901307 4764771.503655384, 351030.9276550993 4764770.857485869, 351030.8993063156 4764770.210757731, 351030.8822469549 4764769.563570896, 351030.8764833655 4764768.916125244, 351030.8820282482 4764768.268820507, 351030.8988784297 4764767.621556749, 351030.9269498454 4764766.974836822, 351030.9663424349 4764766.328657549, 351031.0170625442 4764765.683218798, 351031.0790165885 4764765.038723618, 351031.1521141597 4764764.395474979, 351031.2365614757 4764763.753666406, 351031.3321586667 4764763.113304246, 351031.4388184978 4764762.474791415, 351031.5567440136 4764761.838221497, 351031.8116481949 4764760.588584878, 351032.0687198614 4764759.435513536, 351032.3459466947 4764758.287103757, 351032.6431383501 4764757.143661696, 351032.9602075923 4764756.005590267, 351033.2970671856 4764754.873292377, 351033.6537234826 4764753.746967904, 351034.029889376 4764752.627026106, 351034.4256774983 4764751.513863548, 351034.8406976396 4764750.40779273, 351035.2750592545 4764749.309110285, 351035.728475242 4764748.218225472, 351036.2008520141 4764747.135341335, 351036.6921055132 4764746.060960726, 351037.2019391087 4764744.9951931, 351037.7303686736 4764743.938538129, 351038.2772038643 4764742.891301972, 351038.8421544015 4764741.853793953, 351039.0792672602 4764741.435916184, 350975.3556918075 4764732.821991961, 350971.9257475411 4764726.277705676))</t>
  </si>
  <si>
    <t>POLYGON ((351145.9608073979 4764773.608135128, 351144.7419252649 4764773.049147287, 351114.9395767612 4764795.140003507, 351176.0210173482 4764872.833055545, 351225.7508464184 4764828.58992575, 351220.9107512341 4764823.02317831, 351216.9393769519 4764818.754198647, 351212.8080604238 4764814.639952796, 351208.5226915518 4764810.686355785, 351204.0894600475 4764806.899313121, 351199.0828671457 4764802.937217512, 351193.9337656699 4764799.162213423, 351188.6491162282 4764795.579281557, 351183.2361824048 4764792.193493032, 351177.7022055645 4764789.009219429, 351170.2820344839 4764785.039970845, 351162.7647661202 4764781.257671463, 351155.1552766736 4764777.664667266, 351147.4582392974 4764774.263210653, 351145.9608073979 4764773.608135128))</t>
  </si>
  <si>
    <t>POLYGON ((346984.3854797512 4768972.216316293, 346984.0546270625 4768972.036062894, 346983.5901805729 4768971.772623786, 346983.1303768036 4768971.501034066, 346982.675425161 4768971.221587198, 346982.2254192273 4768970.934080127, 346981.7804716481 4768970.638909423, 346981.3407791175 4768970.335968792, 346980.9064447518 4768970.025354999, 346980.4775748397 4768969.707264734, 346980.0543692561 4768969.38169165, 346979.6368311764 4768969.048735678, 346979.2251700074 4768968.708690278, 346978.7148365258 4768968.266842371, 346978.4068505821 4768967.987725117, 346978.1037961944 4768967.703249127, 346977.8057764752 4768967.413511154, 346977.5127946016 4768967.118611146, 346977.2250536258 4768966.818642675, 346976.9426566596 4768966.513702507, 346976.6655069447 4768966.203893753, 346976.3939074678 4768965.889306819, 346976.1277582929 4768965.569944884, 346975.8672688217 4768965.246101398, 346975.612435881 4768964.917676427, 346975.36336576 4768964.584866672, 346975.1201647495 4768964.247868822, 346974.8829296087 4768963.906579767, 346974.6516666934 4768963.561199381, 346974.426379179 4768963.211827598, 346974.2073700526 4768962.858554823, 346973.9944457967 4768962.501587287, 346973.7878062834 4768962.14091863, 346973.5874578682 4768961.776748733, 346973.3936004231 4768961.409071237, 346973.2061403652 4768961.03808919, 346973.0251808093 4768960.663899355, 346972.850724933 4768960.28660167, 346972.6829757855 4768959.906289714, 346972.5218397849 4768959.523166537, 346972.3674168686 4768959.137228968, 346972.2197133907 4768958.748676873, 346972.0788356414 4768958.35770695, 346971.7042796598 4768957.249593666, 346971.4262126306 4768956.369699786, 346971.1635055144 4768955.485216049, 346970.9162614264 4768954.596239218, 346970.6845898341 4768953.703065919, 346970.4685002672 4768952.805995968, 346970.268202133 4768951.905322819, 346970.0835019117 4768951.001252699, 346969.9147089438 4768950.094075885, 346969.7617328245 4768949.184095367, 346969.6247861367 4768948.271704537, 346969.5036690063 4768947.356909747, 346969.3984972552 4768946.440207508, 346969.3093771742 4768945.521794512, 346969.1602971065 4768943.73686133, 346968.9253560251 4768940.383967454, 346968.7489206597 4768937.02741292, 346968.6311258948 4768933.668293864, 346968.5719067419 4768930.307712762, 346968.5713917341 4768926.946565875, 346968.6296126385 4768923.585852569, 346968.7183919569 4768917.479536248, 346968.6668047532 4768911.372780508, 346968.474852762 4768905.268786483, 346966.9508664697 4768869.77957922, 346966.4644586684 4768860.118305689, 346906.4192555508 4768876.716519958, 346915.3866513894 4768911.853560828, 346915.6079291563 4768912.740762498, 346915.9417123321 4768914.164890782, 346916.2506638647 4768915.594610295, 346916.5345711709 4768917.029527642, 346916.7934183655 4768918.469143144, 346917.0270959812 4768919.913160169, 346917.2354818421 4768921.360882336, 346917.4185695946 4768922.812109772, 346917.5763433519 4768924.266342796, 346917.7086872933 4768925.723084903, 346917.8156886467 4768927.181933167, 346917.8971316526 4768928.642394264, 346917.9530004266 4768930.10396851, 346917.9834884872 4768931.566449675, 346917.9883737213 4768933.029144563, 346917.9677465358 4768934.491750182, 346917.9215910423 4768935.953766854, 346917.8498913582 4768937.414694893, 346917.7528378228 4768938.874228138, 346917.6302115013 4768940.331773321, 346917.4822027352 4768941.787024286, 346917.3087956401 4768943.23948134, 346917.1100742655 4768944.68864163, 346916.886025902 4768946.134105409, 346916.6369376521 4768947.575463399, 346916.3625937569 4768949.012222273, 346916.0632813169 4768950.443972751, 346915.7389876232 4768951.870315089, 346915.3898998416 4768953.290843188, 346915.0160988447 4768954.704954253, 346914.6175751011 4768956.112348466, 346914.1946157119 4768957.512616556, 346911.5140954276 4768964.853463206, 346965.6053885963 4768977.303450474, 346982.3108609223 4768981.148503179, 346984.3854797512 4768972.216316293))</t>
  </si>
  <si>
    <t>POLYGON ((346958.1931438611 4768798.366148039, 346952.445952767 4768775.846820694, 346938.9208685509 4768777.744340381, 346918.1405407288 4768780.42181417, 346897.3313645262 4768782.865317199, 346882.8588897319 4768784.400007913, 346906.4192555508 4768876.716519958, 346966.4644586684 4768860.118305689, 346966.295423226 4768856.761615884, 346966.0860852804 4768854.83394392, 346965.6555445967 4768852.943415484, 346965.0095050416 4768851.115258796, 346964.1567462732 4768849.373904016, 346963.108514593 4768847.742702527, 346961.8790067433 4768846.243411342, 346960.4844704791 4768844.89622172, 346958.943781949 4768843.719040525, 346957.2774495016 4768842.727621948, 346955.5077072771 4768841.935364456, 346953.3836607848 4768841.002413426, 346951.3650635167 4768839.858932187, 346949.472699678 4768838.516764684, 346947.7262146043 4768836.989691792, 346946.1435151323 4768835.29345037, 346944.7409599488 4768833.445427093, 346943.5328662581 4768831.464874224, 346942.5317809967 4768829.372000633, 346941.7479938605 4768827.188387445, 346941.1896277108 4768824.936685054, 346940.862416457 4768822.639919902, 346940.7697145907 4768820.321794315, 346940.912381365 4768818.00618997, 346941.2890774258 4768815.717058439, 346941.8959459375 4768813.477831115, 346942.7266189374 4768811.311619049, 346943.7726075579 4768809.24090047, 346945.023076731 4768807.286727617, 346946.4652703496 4768805.469513542, 346948.0841701621 4768803.807742453, 346949.8632207438 4768802.318746976, 346951.7839979152 4768801.017718311, 346953.8268210717 4768799.918086926, 346955.9705406017 4768799.031129163, 346958.1931438611 4768798.366148039))</t>
  </si>
  <si>
    <t>POLYGON ((347767.8326996648 4767149.71233365, 347699.3374657765 4767143.527325443, 347701.7351031118 4767147.787535544, 347705.0404810662 4767153.908097816, 347708.2385216398 4767160.085391061, 347711.32836818 4767166.317641843, 347714.3088547019 4767172.602786453, 347717.1792244893 4767178.939048275, 347719.9386113661 4767185.324354066, 347738.0798673393 4767229.076551428, 347803.5836377834 4767234.356830975, 347772.0974644652 4767159.636225621, 347767.8326996648 4767149.71233365))</t>
  </si>
  <si>
    <t>POLYGON ((350325.1992955933 4765291.914373928, 350327.0977727518 4765365.476746922, 350412.5039935387 4765415.268419147, 350386.2820100624 4765344.785013898, 350397.5462322298 4765324.218915537, 350396.1977698868 4765323.31902273, 350391.6613281502 4765320.497196928, 350386.8527790486 4765317.71912893, 350381.9545210762 4765315.102367563, 350376.9720491316 4765312.649839354, 350371.9108485829 4765310.364171033, 350366.7764048039 4765308.247989331, 350325.1992955933 4765291.914373928))</t>
  </si>
  <si>
    <t>POLYGON ((347586.0293773921 4767957.977182229, 347557.4147712883 4768062.893069743, 347614.6542561016 4768080.767950253, 347638.1281347689 4767992.601566284, 347586.0293773921 4767957.977182229))</t>
  </si>
  <si>
    <t>POLYGON ((351232.3138451648 4764615.558079383, 351211.8473588156 4764638.051259972, 351142.172551446 4764571.900618843, 351136.833982365 4764576.255991173, 351130.8230013559 4764580.886114407, 351124.684876029 4764585.346215695, 351118.4243983782 4764589.632841628, 351112.0464666851 4764593.742735494, 351106.0418721499 4764597.541063626, 351162.5122360062 4764650.223600607, 351180.9276227438 4764667.403730883, 351197.2884149091 4764682.667131348, 351246.2653974548 4764628.731154823, 351232.3138451648 4764615.558079383))</t>
  </si>
  <si>
    <t>POLYGON ((346751.3946015101 4768951.555657627, 346740.584349337 4768885.440771455, 346678.4499924261 4768869.376076026, 346678.8203390423 4768870.710510401, 346679.6716207734 4768873.582241308, 346679.9638834076 4768874.527910382, 346682.4328257896 4768882.728644652, 346684.7331581301 4768890.978255424, 346687.4192551243 4768901.132225351, 346687.6485627318 4768901.979357821, 346687.8925466058 4768902.822422354, 346688.1511940386 4768903.66101921, 346688.4245018502 4768904.495048442, 346688.7122574615 4768905.324116663, 346689.0144576931 4768906.148123935, 346689.3310898386 4768906.966670512, 346689.6618477314 4768907.779566048, 346690.0067250187 4768908.586610674, 346690.3657121684 4768909.387504577, 346690.7385997747 4768910.1819543, 346691.1252847249 4768910.969863089, 346691.5256543742 4768911.750834364, 346691.9396056061 4768912.524771372, 346692.3670257786 4768913.291277544, 346692.8077118379 4768914.050259292, 346693.261554317 4768914.801419988, 346693.7285468617 4768915.544559755, 346694.2082801936 4768916.279391494, 346694.7009478309 4768917.005708973, 346695.2060469132 4768917.723428146, 346695.7236646697 4768918.432146084, 346696.2535980476 4768919.131769208, 346696.7956376428 4768919.822004062, 346697.3496771645 4768920.502653944, 346697.9155135613 4768921.173625278, 346698.4929342514 4768921.834524669, 346699.0817361842 4768922.485258533, 346699.6819130055 4768923.125626998, 346700.2931585502 4768923.755439719, 346700.9152665899 4768924.374503182, 346701.5481308339 4768924.982620689, 346702.1914451179 4768925.579601892, 346702.8451031504 4768926.165250104, 346703.5088987031 4768926.7393718, 346704.1826255498 4768927.301773461, 346704.8659838781 4768927.852464621, 346705.5589609799 4768928.391045529, 346706.2611571085 4768928.917528895, 346706.9724627938 4768929.431618089, 346707.6926749886 4768929.933219525, 346708.4214875255 4768930.422142863, 346709.1586973544 4768930.89829452, 346709.9041014232 4768931.361580914, 346710.6574903303 4768931.811708586, 346711.4186642 4768932.248683895, 346712.18731369 4768932.672216561, 346712.9632389274 4768933.082312936, 346713.4755398383 4768933.343731007, 346732.8384579198 4768943.083264827, 346751.3946015101 4768951.555657627))</t>
  </si>
  <si>
    <t>POLYGON ((349213.0194957964 4766872.621283738, 349241.5720619897 4766926.302403067, 349252.6876061792 4766922.345935396, 349272.1087617225 4766915.251067265, 349281.7820449279 4766911.573621336, 349283.7551455926 4766910.783050867, 349255.4647395978 4766853.515210631, 349213.0194957964 4766872.621283738))</t>
  </si>
  <si>
    <t>POLYGON ((349366.5003257107 4766670.143170282, 349443.6398702335 4766660.797035858, 349444.0011370477 4766649.40923549, 349443.7908021564 4766635.46236692, 349443.5807353828 4766629.08823205, 349443.2398012216 4766622.719756554, 349442.768481985 4766616.359526033, 349442.6952268918 4766615.707016877, 349366.2649099885 4766624.070145904, 349366.5003257107 4766670.143170282))</t>
  </si>
  <si>
    <t>POLYGON ((348373.6243558812 4767555.639398447, 348373.4481911928 4767557.027406431, 348373.1811311234 4767559.470990867, 348372.9567248782 4767561.9189217, 348372.7751469193 4767564.370393092, 348372.6362718993 4767566.824608726, 348372.5403805692 4767569.28095946, 348372.4852678532 4767571.902975538, 348372.4784496265 4767574.190634132, 348372.51164071 4767576.478121473, 348372.5847189358 4767578.764741186, 348372.6976557155 4767581.049593845, 348372.8504383448 4767583.332279707, 348373.0430350585 4767585.611799415, 348373.2754331511 4767587.887753216, 348373.5475040999 4767590.15924487, 348373.7963113373 4767591.991514008, 348374.2155288798 4767594.750609902, 348374.6827154316 4767597.501878805, 348375.1979486962 4767600.244617997, 348375.7609002779 4767602.977937578, 348376.3714448292 4767605.701041233, 348377.0295569362 4767608.413129479, 348377.7348050931 4767611.113215654, 348378.4870671266 4767613.80060339, 348379.0733449387 4767615.779103965, 348379.6878501376 4767617.742402078, 348380.3364188266 4767619.694713851, 348381.0189288345 4767621.635342905, 348381.7352675186 4767623.563892679, 348382.4852064203 4767625.479470095, 348383.2683362644 4767627.381788052, 348384.0846348178 4767629.270147, 348384.933780035 4767631.143856915, 348385.2234940178 4767631.754676706, 348468.497035812 4767631.08480757, 348506.7001633521 4767612.420635667, 348486.1999969749 4767555.590397201, 348451.7160961446 4767573.37546732, 348373.6243558812 4767555.639398447))</t>
  </si>
  <si>
    <t>POLYGON ((351565.3822330575 4767605.115195235, 351499.5695829865 4767567.516164586, 351495.8167717226 4767577.53432273, 351481.3344373325 4767616.19445788, 351553.6243908565 4767652.654569426, 351565.3822330575 4767605.115195235))</t>
  </si>
  <si>
    <t>POLYGON ((350544.4191487565 4764898.225303416, 350602.408281514 4764867.109389923, 350586.132131234 4764836.61144853, 350528.8387950956 4764867.064821674, 350544.4191487565 4764898.225303416))</t>
  </si>
  <si>
    <t>POLYGON ((348831.1397301572 4766538.934495661, 348892.5295860628 4766525.295649606, 348882.4534386096 4766487.22223714, 348822.2122508427 4766502.288803473, 348824.58154117 4766512.148941725, 348831.1397301572 4766538.934495661))</t>
  </si>
  <si>
    <t>POLYGON ((350788.4320220123 4766645.599372407, 350806.2002471024 4766618.805605187, 350777.3101421242 4766596.898102961, 350732.7753624037 4766674.068382104, 350748.519361414 4766705.785890439, 350788.4320220123 4766645.599372407))</t>
  </si>
  <si>
    <t>POLYGON ((346906.4192555508 4768876.716519958, 346872.198506831 4768880.037170206, 346881.933458379 4768918.678543819, 346882.2878539982 4768920.137430386, 346882.6261063609 4768921.642347287, 346882.9380312035 4768923.153003015, 346883.2236126418 4768924.668897879, 346883.482631739 4768926.189438621, 346883.7150821413 4768927.714425362, 346883.9208416723 4768929.243161728, 346884.0998976245 4768930.775247974, 346884.2522341112 4768932.310184414, 346884.3777384895 4768933.847574481, 346884.4763948731 4768935.386918494, 346884.5481905518 4768936.927816702, 346884.5931064655 4768938.469669491, 346884.6110299672 4768940.01208029, 346884.6020451095 4768941.554546239, 346884.5662391197 4768943.096664413, 346884.5033930624 4768944.637841552, 346884.4136972783 4768946.177771491, 346884.2971327071 4768947.715854609, 346884.1537897503 4768949.25178792, 346883.9836461716 4768950.78487187, 346883.7867891962 4768952.314703536, 346883.5632092949 4768953.840983104, 346883.3130872755 4768955.363104608, 346883.0364072539 4768956.880568354, 346882.7332564581 4768958.392971434, 346882.4038220524 4768959.899907736, 346882.0480881504 4768961.400877584, 346881.66623874 4768962.895374939, 346881.258361048 4768964.382996876, 346880.8245391255 4768965.863240537, 346880.3650600755 4768967.335696646, 346869.3566917495 4769001.555016208, 346869.8098682813 4769001.721977261, 346870.6859090637 4769002.02755201, 346871.5672664181 4769002.317852045, 346872.4534343079 4769002.592693383, 346873.3443096197 4769002.851979263, 346874.2395925407 4769003.095719218, 346875.1389800858 4769003.323822841, 346876.0422692058 4769003.536196551, 346876.9490537969 4769003.732653186, 346877.9354260756 4769003.927780045, 346882.3726842327 4769004.865118232, 346886.7634965412 4769005.999806665, 346891.0990954452 4769007.329823202, 346893.2724157581 4769008.09454351, 346895.4162376805 4769008.938330999, 346911.5140954276 4768964.853463206, 346914.1946157119 4768957.512616556, 346914.6175751011 4768956.112348466, 346915.0160988447 4768954.704954253, 346915.3898998416 4768953.290843188, 346915.7389876232 4768951.870315089, 346916.0632813169 4768950.443972751, 346916.3625937569 4768949.012222273, 346916.6369376521 4768947.575463399, 346916.886025902 4768946.134105409, 346917.1100742655 4768944.68864163, 346917.3087956401 4768943.23948134, 346917.4822027352 4768941.787024286, 346917.6302115013 4768940.331773321, 346917.7528378228 4768938.874228138, 346917.8498913582 4768937.414694893, 346917.9215910423 4768935.953766854, 346917.9677465358 4768934.491750182, 346917.9883737213 4768933.029144563, 346917.9834884872 4768931.566449675, 346917.9530004266 4768930.10396851, 346917.8971316526 4768928.642394264, 346917.8156886467 4768927.181933167, 346917.7086872933 4768925.723084903, 346917.5763433519 4768924.266342796, 346917.4185695946 4768922.812109772, 346917.2354818421 4768921.360882336, 346917.0270959812 4768919.913160169, 346916.7934183655 4768918.469143144, 346916.5345711709 4768917.029527642, 346916.2506638647 4768915.594610295, 346915.9417123321 4768914.164890782, 346915.6079291563 4768912.740762498, 346915.3866513894 4768911.853560828, 346906.4192555508 4768876.716519958))</t>
  </si>
  <si>
    <t>POLYGON ((350962.6117678835 4765178.850139549, 350877.8293740514 4765219.671995369, 350877.8959783434 4765220.42704739, 350878.5821702665 4765230.648873656, 350879.0539715497 4765240.882813305, 350879.3113424276 4765251.124466072, 350879.3539338029 4765261.36914142, 350879.2740215091 4765266.130265606, 351055.5303758502 4765191.534811328, 351031.6858948201 4765145.59168513, 350962.6117678835 4765178.850139549))</t>
  </si>
  <si>
    <t>POLYGON ((347612.713226759 4767609.310767549, 347607.5136998364 4767553.510703845, 347602.9955082791 4767556.761666007, 347593.3833817229 4767563.42634396, 347583.656448543 4767569.9222074, 347583.1152603047 4767570.2751335, 347580.9347577451 4767571.663429593, 347578.7304339593 4767573.013568366, 347576.50276957 4767574.324934316, 347574.252657649 4767575.597298985, 347571.9806819297 4767576.830143629, 347569.6875356113 4767578.023246144, 347555.91980259 4767585.098412083, 347540.7405600335 4767593.039648498, 347538.2380983856 4767594.300827182, 347535.7140360849 4767595.51817587, 347533.1691599146 4767596.691269409, 347530.6041599007 4767597.819785752, 347528.0199259362 4767598.9033965, 347525.4170449328 4767599.941682854, 347522.7965098994 4767600.934413168, 347520.1591107973 4767601.881262222, 347517.5055408253 4767602.782007911, 347501.5767998444 4767608.069471547, 347485.6695004281 4767613.420978657, 347482.3056679179 4767614.586189977, 347481.1204150938 4767615.124048793, 347480.0439576274 4767615.855623146, 347479.1077398082 4767616.759906155, 347478.3390242398 4767617.81022167, 347477.7603525748 4767618.976142145, 347477.3886429099 4767620.22341728, 347477.2345505859 4767621.515895046, 347477.3027711666 4767622.815612094, 347477.5912077201 4767624.084921013, 347478.0914705009 4767625.286474432, 347478.7889468304 4767626.385423638, 347479.4833474851 4767627.280594582, 347480.1933663157 4767628.163564741, 347480.9186939835 4767629.034043839, 347481.6590179744 4767629.891641659, 347482.4142351735 4767630.736261436, 347483.1841330037 4767631.567509785, 347483.9684084801 4767632.385296295, 347484.7667459095 4767633.189130814, 347485.5790453544 4767633.979016516, 347486.2858467969 4767634.6443077, 347505.5725101901 4767651.60784467, 347566.0128742427 4767654.596211038, 347569.370672215 4767642.669184012, 347568.1172561531 4767637.550002069, 347565.0954038941 4767631.817779399, 347612.713226759 4767609.310767549))</t>
  </si>
  <si>
    <t>POLYGON ((348385.9804224917 4767261.785198518, 348368.046688032 4767295.478564847, 348439.9862033575 4767319.697387249, 348444.702542144 4767311.029257979, 348456.4012231021 4767285.939658257, 348385.9804224917 4767261.785198518))</t>
  </si>
  <si>
    <t>POLYGON ((350984.9156264369 4764353.301159816, 350973.6280277231 4764339.237235005, 350915.6186468374 4764295.781188061, 350912.410319081 4764300.545955352, 350911.3570638439 4764302.161973603, 350909.8798868119 4764304.355157883, 350908.3647674149 4764306.52223784, 350906.8119800566 4764308.662404473, 350905.2221116462 4764310.775239, 350903.5955396963 4764312.86002918, 350901.9328415899 4764314.916056424, 350900.7187040158 4764316.361223302, 350899.6412266361 4764317.595775962, 350898.5424374091 4764318.811298669, 350897.4225266817 4764320.007485279, 350896.281981427 4764321.18392017, 350895.1209919903 4764322.340297196, 350893.9400485186 4764323.476300677, 350892.7394349409 4764324.591421418, 350891.5195446479 4764325.685446852, 350890.2807678531 4764326.758064477, 350889.0234915938 4764327.808861852, 350887.7480061494 4764328.837529656, 350887.2647666759 4764329.216409285, 350886.4179626534 4764329.861828449, 350885.5599799191 4764330.492297311, 350884.6911150982 4764331.107706419, 350883.8116616475 4764331.707846376, 350882.921813086 4764332.292510965, 350882.0219691512 4764332.861687485, 350881.1123170149 4764333.414969851, 350880.1931533031 4764333.952248606, 350879.2647778215 4764334.473514221, 350878.3273809144 4764334.978460547, 350877.3813591464 4764335.466974949, 350876.4269060338 4764335.93885121, 350875.3156312451 4764336.46532677, 350874.1082784609 4764337.012460662, 350872.891655106 4764337.538581518, 350871.6660482847 4764338.043280073, 350870.4317578036 4764338.526546801, 350869.1892769842 4764338.988165963, 350867.9389056282 4764339.428128033, 350866.681033951 4764339.846120508, 350865.4160616924 4764340.242130688, 350865.1234897765 4764340.328151948, 350882.6787968214 4764375.905763856, 350914.5344696303 4764415.977036302, 350948.2544931347 4764394.982498202, 350949.2870876652 4764396.58627425, 350984.9156264369 4764353.301159816))</t>
  </si>
  <si>
    <t>POLYGON ((347607.5136998364 4767553.510703845, 347612.713226759 4767609.310767549, 347613.1676127836 4767613.944254787, 347708.1635947099 4767580.652932681, 347656.3827767122 4767522.502200793, 347655.4893483989 4767521.64936959, 347654.4699188838 4767520.95219956, 347653.3511718496 4767520.428749633, 347652.1625652601 4767520.093089107, 347650.9353842748 4767519.953827193, 347649.7017577817 4767520.014644473, 347648.494249116 4767520.274005779, 347647.3444537771 4767520.725104735, 347646.2826028618 4767521.355976392, 347645.3367826316 4767522.150122263, 347645.0747021055 4767522.408745252, 347641.6130595572 4767525.762175531, 347638.0934547759 4767529.054524791, 347634.5168648839 4767532.28506171, 347630.8844509954 4767535.452548934, 347627.1973901024 4767538.556248797, 347623.4566497989 4767541.59513017, 347619.6634007258 4767544.568255509, 347615.8189134608 4767547.474684088, 347612.4897937509 4767549.930270744, 347607.5136998364 4767553.510703845))</t>
  </si>
  <si>
    <t>POLYGON ((347887.002772236 4766815.956345285, 347901.4788910872 4766869.495696046, 347901.5380063892 4766869.70009375, 347901.639950096 4766870.002467155, 347901.7165825876 4766870.200906158, 347901.8445173028 4766870.493250153, 347901.9382196 4766870.684244116, 347902.0385159858 4766870.871827333, 347902.2011010002 4766871.146463979, 347902.3174043113 4766871.324635193, 347902.4397766197 4766871.498612049, 347902.6345768354 4766871.751317141, 347902.7717964284 4766871.914018146, 347902.9144599958 4766872.07174436, 347903.0625675386 4766872.224495783, 347903.2160095911 4766872.371975784, 347903.4554973179 4766872.582845724, 347903.6210993878 4766872.71633424, 347903.8780054166 4766872.905542802, 347904.0547395555 4766873.02417216, 347904.2353741624 4766873.136475266, 347904.4199092386 4766873.242452114, 347904.7032731178 4766873.389104385, 347904.8962879322 4766873.478605743, 347905.0922879105 4766873.561309748, 347905.2910700054 4766873.637122819, 347905.593975389 4766873.737637198, 347905.7986007712 4766873.795858115, 347906.0050961399 4766873.846816942, 347906.2133647345 4766873.890616781, 347906.4229005227 4766873.927073644, 347906.7394189873 4766873.968033494, 347906.9513716504 4766873.986106767, 347907.2048420515 4766873.99795878, 347940.3984607193 4766874.858165279, 347950.5513977494 4766875.203749374, 347960.6973570148 4766875.713815958, 347969.1859827195 4766876.295660084, 347977.6612541932 4766877.049091873, 347986.119451571 4766877.973529262, 347999.7784172278 4766879.579297667, 347996.2756710218 4766827.148280854, 347967.0209338118 4766827.465770932, 347951.2669224225 4766826.877731024, 347934.3215532874 4766824.765674104, 347928.258640394 4766822.330280544, 347925.8919111873 4766819.989800766, 347923.2949911759 4766817.520085828, 347920.5002974012 4766815.097571215, 347915.0486912575 4766813.281686459, 347909.7956783288 4766812.807389502, 347902.4534544342 4766812.860758387, 347892.3988216007 4766814.65474036, 347887.002772236 4766815.956345285))</t>
  </si>
  <si>
    <t>POLYGON ((351415.3523431696 4767437.796666337, 351371.999427384 4767415.980108622, 351350.2929460338 4767464.045895251, 351397.9163341775 4767480.630219947, 351404.4344604888 4767463.569320058, 351415.3523431696 4767437.796666337))</t>
  </si>
  <si>
    <t>POLYGON ((351360.0382614821 4765047.506831115, 351328.1199625718 4764972.1753475, 351326.7141189777 4764973.291588414, 351290.170914771 4765001.788895961, 351289.4400648448 4765002.396821138, 351287.9416937737 4765003.610835512, 351286.4222755508 4765004.798409045, 351284.8824034277 4765005.959322815, 351283.3224676175 4765007.093264323, 351282.3550492476 4765007.770927332, 351257.3885170651 4765095.422006535, 351360.0382614821 4765047.506831115))</t>
  </si>
  <si>
    <t>POLYGON ((350733.5461646271 4765389.250564489, 350740.3760156427 4765431.475726697, 350729.5668607253 4765460.45362764, 350754.3878882917 4765495.156386989, 350829.6508325593 4765509.184273953, 350831.875958237 4765496.028136601, 350845.4747850049 4765412.203808794, 350854.8166795216 4765354.966818409, 350733.5461646271 4765389.250564489))</t>
  </si>
  <si>
    <t>POLYGON ((350318.1036406133 4766603.08911114, 350340.9431100233 4766595.298372261, 350321.6747377891 4766552.238991368, 350319.412599935 4766553.273723274, 350313.0342092259 4766556.078150177, 350306.6077491549 4766558.770764331, 350300.1352992878 4766561.350899422, 350299.1715449265 4766561.715745807, 350318.1036406133 4766603.08911114))</t>
  </si>
  <si>
    <t>POLYGON ((352419.9188745483 4763373.244850707, 352418.5599424741 4763373.107450431, 352417.1956869707 4763373.174089669, 352415.8565687888 4763373.443200737, 352414.5724093473 4763373.908834727, 352411.0504832634 4763375.495907137, 352397.5437819567 4763381.712004325, 352384.1281797549 4763388.122377059, 352370.8065366903 4763394.725734119, 352370.3770959973 4763394.946445566, 352416.5913271338 4763482.538766382, 352380.2235661154 4763512.043193935, 352381.2098181272 4763513.511186437, 352387.6262661446 4763523.061255675, 352467.5284574018 4763453.602550751, 352426.3543555865 4763377.879620076, 352425.6140533362 4763376.731728741, 352424.7110037055 4763375.706947289, 352423.6653397465 4763374.82814438, 352422.5003907508 4763374.114886052, 352421.2422729988 4763373.583148611, 352419.9188745483 4763373.244850707))</t>
  </si>
  <si>
    <t>POLYGON ((348012.6296344497 4767171.066738549, 348003.0789812698 4767234.63177897, 348008.4914037484 4767238.179736271, 348029.086256007 4767251.466741549, 348051.9987246485 4767264.840643844, 348117.932703645 4767152.749181204, 348115.2563505117 4767152.290739752, 348110.9997331097 4767151.527590799, 348106.195901828 4767150.584660403, 348101.4091184477 4767149.558057433, 348096.6410945872 4767148.448127631, 348094.7569932642 4767147.982113403, 348091.4826347374 4767147.124422947, 348088.2236706328 4767146.209722313, 348084.9811066643 4767145.238179611, 348081.756058011 4767144.210259581, 348078.5494336267 4767143.126233444, 348075.3622455786 4767141.986469175, 348072.1953996448 4767140.791138061, 348069.0499142458 4767139.540807959, 348065.9266983354 4767138.235750085, 348062.8267639819 4767136.876332418, 348060.5386814198 4767135.849044983, 348035.0747707029 4767154.262740419, 348021.6331175494 4767162.657986994, 348012.6296344497 4767171.066738549))</t>
  </si>
  <si>
    <t>POLYGON ((351181.2564109543 4769049.943328451, 351188.2087931398 4769006.087380056, 351107.1678904529 4768991.630395385, 351106.8527739567 4768991.57989209, 351106.3773511575 4768991.524681745, 351105.8996246636 4768991.494553488, 351105.4209903802 4768991.489362897, 351104.9427569843 4768991.509368486, 351104.6248062084 4768991.536482722, 351104.1501929711 4768991.597987939, 351103.6793688611 4768991.684281507, 351103.2137266039 4768991.795119073, 351102.7544558813 4768991.930162714, 351102.302946243 4768992.089068148, 351102.0068218701 4768992.20802122, 351101.5708482689 4768992.405646609, 351101.145892286 4768992.625729799, 351100.8691491106 4768992.784781114, 351100.4649526132 4768993.041117386, 351100.074724109 4768993.318317127, 351099.6995374591 4768993.615545917, 351099.4582891812 4768993.824386806, 351099.1104178305 4768994.1532587, 351098.7802134895 4768994.49977537, 351098.4686500888 4768994.863105571, 351098.1764953297 4768995.242224542, 351097.9929259396 4768995.50325083, 351097.7349498942 4768995.906492119, 351097.5748642179 4768996.182477377, 351097.3529670844 4768996.606679477, 351097.1536239301 4768997.041768652, 351096.9773058292 4768997.486829607, 351096.8245679144 4768997.9404442, 351096.6956718594 4768998.401403681, 351096.5924652973 4768998.86174652, 351094.0105593468 4769011.951732583, 351089.9416714442 4769032.513020149, 351181.2564109543 4769049.943328451))</t>
  </si>
  <si>
    <t>POLYGON ((351176.0210173482 4764872.833055545, 351114.9395767612 4764795.140003507, 351071.9712098391 4764826.989941182, 351072.4698185525 4764827.686852248, 351073.5705972019 4764829.169616841, 351074.6970712653 4764830.633058554, 351075.8489187154 4764832.076487368, 351077.0258302233 4764833.499613005, 351078.2272934162 4764834.9020516, 351079.4531924842 4764836.283306659, 351079.8765419225 4764836.749326285, 351083.1698547266 4764840.497959283, 351086.3126453595 4764844.373517287, 351089.3002231196 4764848.370047172, 351092.1279845373 4764852.481192892, 351105.4893323242 4764872.379278578, 351109.4413715566 4764878.366480086, 351113.1943665867 4764884.480447432, 351116.7441073452 4764890.714612023, 351120.0867771475 4764897.062192689, 351123.2187591766 4764903.516401916, 351126.1368236521 4764910.070039759, 351128.5653319389 4764915.052971063, 351176.0210173482 4764872.833055545))</t>
  </si>
  <si>
    <t>POLYGON ((346994.3953664207 4768566.866730387, 346993.5779902718 4768567.342883292, 346992.1572147219 4768568.137730347, 346990.7228403442 4768568.90760017, 346989.2775766825 4768569.655907936, 346987.2132346292 4768570.685994251, 346985.1312339171 4768571.679828112, 346983.0322709223 4768572.637287344, 346980.9169293814 4768573.557853205, 346978.7857057958 4768574.441409874, 346976.6394932432 4768575.287728877, 346974.4788786338 4768576.096391413, 346972.3044552296 4768576.867178543, 346970.1168194763 4768577.599971266, 346969.475781766 4768577.804618678, 346968.4471226716 4768578.117024181, 346967.4131883526 4768578.411390547, 346966.3741786828 4768578.687711413, 346965.3305869899 4768578.945771025, 346964.282616324 4768579.185662965, 346963.2305633179 4768579.407277766, 346962.1749213008 4768579.610399667, 346961.1157933879 4768579.79512543, 346960.0536760807 4768579.961339233, 346958.9887660807 4768580.108934787, 346957.9214663072 4768580.237999317, 346956.8520702183 4768580.348323423, 346956.4927148914 4768580.379154392, 346952.9532086522 4768584.395340218, 346938.0387241304 4768612.834375362, 346924.7004300345 4768638.267997334, 347014.5893063868 4768630.605355692, 347015.155551183 4768629.0077618, 347016.9231960862 4768624.655055624, 347018.8852914353 4768620.386601996, 347021.0379035663 4768616.21082909, 347023.3766086677 4768612.136480779, 347025.0492039922 4768609.523548639, 347026.854197155 4768607.000242922, 347028.7866947101 4768604.573121585, 347030.8416033344 4768602.248748951, 347033.740957476 4768599.289603663, 347036.7874868845 4768596.482138544, 347039.9731160211 4768593.8335129, 347043.2896694061 4768591.350889213, 347046.7284401148 4768589.040446484, 347055.1191103552 4768583.801545947, 347055.403570339 4768583.630142204, 346994.3953664207 4768566.866730387))</t>
  </si>
  <si>
    <t>POLYGON ((347049.0237790203 4768732.199141256, 347023.7245765108 4768707.414698889, 347021.4081589861 4768704.986998628, 347019.2608182412 4768702.408668808, 347017.2922296257 4768699.691406363, 347015.5112880608 4768696.847533252, 347013.9262111475 4768693.890093246, 347012.5441267164 4768690.832464867, 347011.371478926 4768687.688548561, 347010.4134286398 4768684.47278576, 347010.0202472719 4768682.731526314, 346895.1253542106 4768711.918131061, 346887.0783694059 4768738.613892728, 346885.5444105886 4768743.702853928, 346884.0103519619 4768748.791818389, 346882.7511316654 4768752.969306084, 346884.6548091994 4768758.619736385, 346894.5057184601 4768757.575097741, 346915.0305481069 4768755.164946115, 346935.5271339904 4768752.52410573, 346955.9925843221 4768749.652868669, 346971.1097765454 4768747.346603043, 346986.1962293049 4768744.847542149, 347001.2495536723 4768742.156062099, 347016.2673638912 4768739.272638926, 347031.2470743365 4768736.197755029, 347042.9342916546 4768733.630891955, 347049.0237790203 4768732.199141256))</t>
  </si>
  <si>
    <t>POLYGON ((351383.8775573542 4764468.024613543, 351381.210804146 4764464.333503468, 351375.1943412182 4764456.339856422, 351369.0229081785 4764448.465372018, 351362.6985989233 4764440.71298478, 351356.2240101929 4764433.085713298, 351352.6436510218 4764429.102212105, 351348.9182360393 4764425.253964716, 351345.0527430311 4764421.546515001, 351343.1377197941 4764419.841329471, 351287.6948950292 4764490.015366455, 351314.4867500453 4764516.190454632, 351331.9396719509 4764533.241502396, 351383.8775573542 4764468.024613543))</t>
  </si>
  <si>
    <t>POLYGON ((351298.1746140426 4764976.224109541, 351225.2061138789 4764935.394343268, 351170.5757443721 4764981.563318347, 351171.8876305862 4764982.886520442, 351173.2970270832 4764984.259343165, 351174.730142343 4764985.607303821, 351176.1866638626 4764986.930012189, 351177.6659825088 4764988.227187519, 351179.1676826669 4764989.498342837, 351180.6913487257 4764990.742991174, 351182.2365745965 4764991.960945361, 351183.802744796 4764993.151724771, 351185.3895468208 4764994.314939199, 351186.9963747143 4764995.450407824, 351188.6227097517 4764996.55754691, 351190.2681458471 4764997.636169293, 351191.9321706261 4764998.685891107, 351193.6142748894 4764999.706428431, 351195.3139494432 4765000.697497332, 351197.0306819134 4765001.658713946, 351197.5233875514 4765001.927360659, 351198.3724004549 4765002.378055469, 351199.2291412555 4765002.813799579, 351200.0933101501 4765003.234602505, 351200.9646977463 4765003.6401708, 351201.8430042375 4765004.030513986, 351202.7280234076 4765004.40543855, 351203.6194522787 4765004.764854074, 351204.5169878688 4765005.108670155, 351205.4204271386 4765005.436793205, 351206.3294671074 4765005.74913282, 351207.2438016203 4765006.04549865, 351208.1631308784 4765006.325900225, 351209.0872486606 4765006.590144021, 351210.0158583369 4765006.838339502, 351210.9486505825 4765007.07019639, 351211.8853255904 4765007.285724207, 351212.8255835616 4765007.484932481, 351213.7692214475 4765007.667727626, 351214.7159330999 4765007.833919302, 351215.6654218871 4765007.983616963, 351216.6172848977 4765008.116733377, 351217.1411682701 4765008.182818502, 351220.6010336376 4765008.571572619, 351224.0670791251 4765008.899809127, 351227.5384053202 4765009.167556603, 351230.2072696468 4765009.332053318, 351231.1928622851 4765009.377567629, 351232.1791080369 4765009.405855131, 351233.165807033 4765009.416922172, 351234.1524596027 4765009.410784625, 351235.1388658759 4765009.387448848, 351236.1247228771 4765009.346824425, 351237.1097339755 4765009.289020817, 351238.0934994352 4765009.214050723, 351239.0759224953 4765009.122017255, 351240.0564971362 4765009.01273642, 351241.0351297721 4765008.886411258, 351242.011317557 4765008.742957714, 351242.9848669709 4765008.582582004, 351243.9554750383 4765008.40519372, 351244.9228419536 4765008.210802387, 351245.8866774404 4765007.999717332, 351246.8466753456 4765007.771748215, 351247.8025422157 4765007.527104425, 351248.7539782473 4765007.265795492, 351250.0115725729 4765006.892723841, 351251.4081215732 4765006.447413657, 351252.7967941825 4765005.977745055, 351254.1769971502 4765005.48393695, 351255.5483339097 4765004.966101976, 351256.9105110106 4765004.424449529, 351258.2629288463 4765003.858998654, 351259.6054002483 4765003.270155447, 351260.9372256777 4765002.657942129, 351262.2583083734 4765002.022461809, 351263.5680614324 4765001.364133275, 351264.8660882916 4765000.683069161, 351266.1519923875 4764999.979382101, 351267.4254834437 4764999.253381427, 351268.6861680737 4764998.505279705, 351269.9335529554 4764997.735292677, 351270.337273853 4764997.4795808, 351271.7313972177 4764996.573785685, 351273.109546343 4764995.643789392, 351274.471131147 4764994.689910777, 351275.8159612896 4764993.71245599, 351277.1434435133 4764992.711643956, 351278.4533874746 4764991.687780824, 351279.7451031595 4764990.641188621, 351280.5767595165 4764989.947331685, 351298.1746140426 4764976.224109541))</t>
  </si>
  <si>
    <t>POLYGON ((346294.3623514563 4768005.058177461, 346344.2876340013 4768060.70543047, 346344.8959628881 4768059.707723009, 346346.0237284596 4768057.776556964, 346347.117567008 4768055.826061626, 346348.1772945428 4768053.856743041, 346349.2024336187 4768051.869316642, 346350.1926971333 4768049.864191715, 346351.1479106239 4768047.8421741, 346352.0675902925 4768045.80377937, 346352.951655262 4768043.749610318, 346353.5538313601 4768042.290823746, 346355.3352830437 4768038.179861446, 346357.308320887 4768034.15744525, 346359.4686209711 4768030.232315869, 346361.8113660431 4768026.413429767, 346365.2874655522 4768021.254624567, 346368.9581813933 4768016.232487545, 346372.8181457912 4768011.354392057, 346376.8617783923 4768006.627318066, 346381.0831022715 4768002.058358172, 346385.4760215036 4767997.654008528, 346391.2114679639 4767992.221111894, 346397.0462481723 4767986.895099825, 346411.6242481019 4767974.082145583, 346386.4774293497 4767936.328063183, 346294.3623514563 4768005.058177461))</t>
  </si>
  <si>
    <t>POLYGON ((347002.7999675397 4768150.682963992, 347003.1732425115 4768149.063294972, 347004.6485984632 4768143.559048646, 347006.3179958685 4768138.11045763, 347007.7090918004 4768134.056133242, 347009.2252659951 4768130.046851467, 347010.8650433557 4768126.08656066, 347012.5899362685 4768122.270519537, 347014.4394463768 4768118.513340876, 347016.4114989566 4768114.818992102, 347019.8279189986 4768108.859498436, 347023.4072653044 4768102.996464239, 347027.1468762285 4768097.234275741, 347032.0689457105 4768089.97765418, 347034.1384665358 4768087.011282246, 346988.9333831182 4768026.034565163, 346963.3741275613 4768098.090266383, 347002.7999675397 4768150.682963992))</t>
  </si>
  <si>
    <t>POLYGON ((346560.0881701912 4768750.638200223, 346619.5183920776 4768615.621923311, 346617.7324991967 4768614.466438212, 346613.6527714451 4768612.031162125, 346609.4877483902 4768609.744952704, 346601.2745353564 4768605.552964588, 346592.963179892 4768601.559069643, 346584.5583616621 4768597.765720109, 346581.8998863682 4768596.586554081, 346577.7108791054 4768594.656740728, 346573.5562738972 4768592.654206601, 346569.437182757 4768590.57931649, 346566.0984400685 4768588.82394962, 346533.0258043922 4768702.928154211, 346533.3581796088 4768746.7114473, 346552.5371058749 4768749.615172994, 346560.0881701912 4768750.638200223))</t>
  </si>
  <si>
    <t>POLYGON ((347066.8204079781 4768727.814049982, 347077.7515631971 4768724.901784536, 347144.4246574723 4768706.612176358, 347145.0106750184 4768706.435887733, 347032.8872391457 4768626.472337865, 347032.5835476428 4768627.061509673, 347030.9086133295 4768630.705403266, 347029.39962472 4768634.421150531, 347028.0598445084 4768638.201244956, 347026.8918263004 4768642.037902464, 347025.8980205858 4768645.92324222, 347025.0251015959 4768650.165474507, 347024.3644753101 4768654.445874968, 347023.9178068843 4768658.753886711, 347023.6862554343 4768663.078768858, 347023.6702805199 4768667.409802756, 347023.8699419521 4768671.736282479, 347024.2846967452 4768676.04742121, 347024.6923949118 4768678.600924207, 347025.2902646647 4768681.116669746, 347026.0748567714 4768683.580562145, 347027.0418289268 4768685.978734174, 347028.185752228 4768688.297753305, 347029.5002111117 4768690.524618528, 347030.9778001839 4768692.646660405, 347032.6101400951 4768694.652040772, 347034.3881741837 4768696.529643256, 347061.8390606986 4768723.421799957, 347066.8204079781 4768727.814049982))</t>
  </si>
  <si>
    <t>POLYGON ((347949.4743629037 4767651.848307068, 347969.9752115505 4767631.0586437, 347896.4372312973 4767582.345280628, 347858.4563088689 4767645.061776632, 347762.362712634 4767699.783540306, 347766.3024556121 4767702.370023676, 347768.0517049124 4767703.49676331, 347769.8202851391 4767704.592777308, 347771.6077838409 4767705.657678642, 347773.4135950445 4767706.691286496, 347775.2371064289 4767707.69322018, 347777.077908716 4767708.663192599, 347778.9352896482 4767709.600826237, 347780.6821929656 4767710.446035745, 347782.1456768089 4767711.12398822, 347783.6207459125 4767711.77616302, 347785.1070005285 4767712.402572846, 347786.6039314489 4767713.002933773, 347788.1110326361 4767713.577061815, 347789.6279979325 4767714.124766627, 347791.1543244767 4767714.645964158, 347792.6895030593 4767715.140370474, 347794.1465928821 4767715.58253851, 347813.5551829424 4767721.332303239, 347814.0675157871 4767721.475277932, 347814.5844799012 4767721.600298814, 347815.1054693159 4767721.707185067, 347815.5581693497 4767721.783729822, 347828.1374238303 4767703.566590675, 347949.4743629037 4767651.848307068))</t>
  </si>
  <si>
    <t>POLYGON ((351066.7944730315 4769168.068241365, 351066.51462002 4769179.120148039, 351066.4155666227 4769191.730660457, 351066.5365889855 4769204.341078513, 351066.5680625432 4769205.77468576, 351066.5718202926 4769205.874001494, 351066.6104951003 4769206.351041227, 351066.6741962556 4769206.82548466, 351066.7626762291 4769207.295839135, 351066.8352797573 4769207.606641703, 351066.9643755496 4769208.067602014, 351067.117342661 4769208.521101007, 351067.2939430958 4769208.965945834, 351067.4244458856 4769209.257201346, 351067.6391190013 4769209.685030132, 351067.8759215123 4769210.10095139, 351068.1341221017 4769210.503988023, 351068.4130830403 4769210.892959876, 351068.7119699019 4769211.266793087, 351069.0300513713 4769211.624510556, 351069.3663930927 4769211.965041596, 351069.6003738405 4769212.182082127, 351069.9651526438 4769212.49199855, 351070.3456170848 4769212.782409549, 351070.740742401 4769213.052547424, 351071.1495038314 4769213.301644471, 351071.5707766787 4769213.528936162, 351072.0032427317 4769213.733864198, 351072.2973876448 4769213.857859663, 351072.5956024171 4769213.97142209, 351073.0498532444 4769214.122138574, 351073.5114457587 4769214.248913252, 351073.9790649264 4769214.351287756, 351074.4513053094 4769214.429106697, 351074.9270581005 4769214.482105219, 351075.4048179279 4769214.510131117, 351075.7854894378 4769214.514434247, 351161.2621021231 4769213.720759906, 351161.4505635697 4769174.880539769, 351066.7944730315 4769168.068241365))</t>
  </si>
  <si>
    <t>POLYGON ((346890.9156025659 4768538.079913113, 346921.0336845717 4768419.013877234, 346943.3263409854 4768413.987404323, 347045.4385582088 4768488.141163736, 347046.3796330864 4768485.721851219, 347047.3861454202 4768482.994543732, 347047.6043709157 4768482.369674671, 346946.6826373433 4768407.512019165, 346860.7776958531 4768421.684909075, 346857.9719291456 4768455.668655518, 346834.0925175097 4768515.780794865, 346890.9156025659 4768538.079913113))</t>
  </si>
  <si>
    <t>POLYGON ((351125.8735532761 4764944.338389123, 351124.5709103305 4764941.637306809, 351066.2206899492 4764973.702966983, 351119.1260613219 4765071.26166145, 351156.1879097221 4764988.488505201, 351155.1190750592 4764987.29332906, 351153.6594734406 4764985.602888692, 351152.2295803054 4764983.887195878, 351149.9129705201 4764981.01265573, 351147.050532119 4764977.387585863, 351144.2517492324 4764973.713176845, 351141.5176561332 4764969.99049621, 351138.8487906005 4764966.220727293, 351136.246283667 4764962.404834518, 351135.8496148414 4764961.80251989, 351134.2948612613 4764959.38414433, 351132.7825728701 4764956.939010641, 351131.3132747397 4764954.467902426, 351129.8871889656 4764951.971512875, 351128.5049405565 4764949.450622416, 351127.16695465 4764946.906017828, 351125.8735532761 4764944.338389123))</t>
  </si>
  <si>
    <t>POLYGON ((349704.6386239647 4767111.174281911, 349705.6030166962 4767110.86092992, 349713.7922387074 4767107.822460699, 349721.8987079688 4767104.569243327, 349729.9166013768 4767101.103763729, 349733.146367189 4767099.529986039, 349736.2677704742 4767097.750877036, 349739.2677453768 4767095.773954543, 349742.1338510567 4767093.607516808, 349744.8541654078 4767091.260445801, 349746.3694221377 4767089.753062415, 349747.763964211 4767088.13327363, 349749.0292958942 4767086.410752848, 349750.1580366212 4767084.595638202, 349751.1433340847 4767082.698951364, 349752.1114303574 4767080.408969215, 349752.8909051005 4767078.048054026, 349753.4765511316 4767075.631776834, 349753.8646730004 4767073.176060775, 349754.0525777828 4767070.696897167, 349754.0391873958 4767068.210726176, 349753.7602775665 4767064.212945702, 349753.29246229 4767060.232873115, 349752.6365270857 4767056.279486685, 349751.7942504706 4767052.361533048, 349750.820975481 4767048.825979055, 349749.6154139388 4767045.362730808, 349748.183151644 4767041.987016323, 349746.5301614263 4767038.713651176, 349744.6639024389 4767035.55700356, 349742.5925206765 4767032.531019703, 349740.3250424922 4767029.649017639, 349737.2745012686 4767026.163275475, 349734.0926033302 4767022.796849395, 349730.7841140067 4767019.554889862, 349727.3538795151 4767016.441944551, 349723.8069522885 4767013.462754662, 349711.1928524026 4767003.17778975, 349685.0196672056 4767058.335908711, 349704.6386239647 4767111.174281911))</t>
  </si>
  <si>
    <t>POLYGON ((347625.269641225 4767704.268049694, 347618.9135976484 4767670.337174015, 347616.2529662215 4767645.304894886, 347613.1676127836 4767613.944254787, 347612.713226759 4767609.310767549, 347565.0954038941 4767631.817779399, 347568.1172561531 4767637.550002069, 347569.370672215 4767642.669184012, 347566.0128742427 4767654.596211038, 347505.5725101901 4767651.60784467, 347530.4040989114 4767673.448518088, 347558.584400248 4767697.617154617, 347559.3453551448 4767698.258315704, 347560.1174928905 4767698.886216533, 347560.9003010971 4767699.500473247, 347561.6938765228 4767700.100982732, 347562.4977131338 4767700.687560996, 347563.311701466 4767701.259911407, 347564.1355448837 4767701.81814343, 347564.9689276974 4767702.361766917, 347565.8117531466 4767702.890884975, 347566.6637087162 4767703.405107395, 347567.5244945977 4767703.904443698, 347568.3938046279 4767704.388703549, 347569.2714325815 4767704.857693424, 347570.1571722336 4767705.311219805, 347571.0507237749 4767705.749292221, 347571.9516811073 4767706.171723504, 347572.8599379394 4767706.57831696, 347573.7751944644 4767706.96908212, 347574.6970414079 4767707.343731877, 347575.6252788942 4767707.702272587, 347576.559700701 4767708.044510729, 347577.4999070819 4767708.370459011, 347578.4456886335 4767708.679823974, 347579.3967519024 4767708.972815025, 347580.3526844326 4767709.24904512, 347581.3133862938 4767709.508517437, 347582.2784577361 4767709.751244682, 347583.2475957775 4767709.977136454, 347584.2204942536 4767710.1860024, 347585.1969532924 4767710.37784888, 347586.176573148 4767710.552688599, 347587.0280651656 4767710.690385481, 347587.9693507805 4767710.826828891, 347588.9129168449 4767710.946893749, 347589.8584603727 4767711.050489644, 347590.8056783803 4767711.137526169, 347591.7541711237 4767711.208016031, 347592.7038386628 4767711.261962408, 347593.6542812558 4767711.299378009, 347594.6052958536 4767711.320169239, 347595.5563795947 4767711.324252061, 347596.5075388362 4767711.311826333, 347597.4582707185 4767711.282808011, 347598.408375368 4767711.237203443, 347599.3574530419 4767711.175025336, 347600.3054038024 4767711.096276866, 347601.2518279057 4767711.000970743, 347602.1964287186 4767710.889216428, 347603.1389032558 4767710.76092352, 347604.0789580613 4767710.616301415, 347605.0164900227 4767710.455253357, 347605.9508995218 4767710.277798403, 347606.8821929144 4767710.084136427, 347607.5653870626 4767709.931172435, 347609.4742543419 4767709.473451827, 347611.3748620824 4767708.982481284, 347613.2666138434 4767708.458379801, 347615.1489163591 4767707.901366312, 347617.0212731273 4767707.311556632, 347618.8829909459 4767706.689172877, 347620.7335733111 4767706.034330857, 347622.5724301363 4767705.347349448, 347624.3990680932 4767704.628444402, 347625.269641225 4767704.268049694))</t>
  </si>
  <si>
    <t>POLYGON ((351023.4285851804 4764282.197141294, 350957.0595853964 4764234.779749704, 350941.2113345484 4764257.772942364, 350915.6186468374 4764295.781188061, 350973.6280277231 4764339.237235005, 351023.4285851804 4764282.197141294))</t>
  </si>
  <si>
    <t>POLYGON ((347393.3893214128 4767532.78253719, 347325.8132173896 4767522.497716321, 347326.961114534 4767532.703858715, 347327.2869749148 4767535.496849026, 347327.6615581318 4767538.283689009, 347328.084638903 4767541.063585528, 347328.5562885754 4767543.835635975, 347329.076181929 4767546.599050387, 347329.6441936156 4767549.353032447, 347330.2601951089 4767552.096685899, 347330.9240578864 4767554.82911449, 347331.4082260599 4767556.701430989, 347332.6165951519 4767561.687501424, 347333.6116746119 4767566.720465974, 347334.3916763503 4767571.791278088, 347334.9552056709 4767576.890678639, 347343.7547954106 4767633.698117041, 347351.7881110818 4767677.49423744, 347355.7699386877 4767675.172757038, 347359.7105548331 4767672.782160316, 347363.6089823935 4767670.323178601, 347367.4638413244 4767667.796455975, 347371.2739578051 4767665.202830054, 347375.0383610663 4767662.543232032, 347376.7307657237 4767661.314901288, 347408.2347699708 4767637.8903948, 347393.3893214128 4767532.78253719))</t>
  </si>
  <si>
    <t>POLYGON ((350177.6131791166 4765126.809406468, 350231.7630078685 4765145.583438037, 350283.5643216453 4765163.543155829, 350293.2154522901 4765138.630636875, 350293.9022297566 4765136.191453598, 350294.4213391826 4765133.711080723, 350294.7703475262 4765131.201099647, 350295.1725174375 4765126.570272545, 350295.4128687143 4765121.928080716, 350295.4909890757 4765117.28043936, 350295.4067533468 4765112.632854396, 350295.1604456109 4765107.991118871, 350294.3476947728 4765097.954446081, 350293.3279733307 4765087.936753291, 350293.1717284871 4765086.507605003, 350292.7407869968 4765082.096715749, 350292.3869587344 4765077.679074993, 350292.2025250915 4765076.471000931, 350291.8273548365 4765075.308000656, 350291.2710979767 4765074.219878334, 350290.5479507224 4765073.234693118, 350289.6766269163 4765072.377859753, 350288.6795331427 4765071.671374467, 350287.582353127 4765071.133328033, 350286.4132387277 4765070.777631335, 350285.2021912716 4765070.613434818, 350275.3524841737 4765070.053355497, 350268.0854037837 4765069.694925502, 350260.8126700149 4765069.479726207, 350253.5371873226 4765069.407865424, 350246.2615540188 4765069.479260617, 350243.6101177008 4765069.615017144, 350240.9724717223 4765069.917195202, 350238.3590838469 4765070.384661938, 350235.7801965713 4765071.015491377, 350231.1542921907 4765072.424511109, 350226.602291162 4765074.056363468, 350222.1347754055 4765075.907211012, 350217.762307794 4765077.972616702, 350213.4952386311 4765080.247750099, 350210.065755148 4765082.286297717, 350206.7299747059 4765084.475023164, 350203.4946594725 4765086.809510111, 350200.3661687018 4765089.285254978, 350197.3504523847 4765091.897467089, 350195.2275180336 4765093.966930792, 350193.2618026002 4765096.186354992, 350191.4639306348 4765098.543797994, 350189.843398826 4765101.026453597, 350188.5068540116 4765103.392148094, 350187.3015620837 4765105.827298942, 350178.7077369702 4765124.456301585, 350177.6131791166 4765126.809406468))</t>
  </si>
  <si>
    <t>POLYGON ((351063.269623632 4768051.938660571, 351053.0065868981 4768054.053321929, 351021.9505298414 4768060.45240915, 351009.0050649846 4768018.986976581, 350947.6514261469 4767942.990175135, 350944.8481989518 4767939.517816809, 350943.5900435201 4767939.297216359, 350938.7410645979 4767940.264634915, 350937.1964001293 4767940.805408103, 350933.3118375497 4767942.165421668, 350931.0179339932 4767943.55990448, 350927.9938258816 4767944.367581494, 350924.75051404 4767944.67404603, 350923.3383313275 4767945.023942028, 350920.7333694333 4767946.224940203, 350919.7435603943 4767947.069690777, 350918.4749762493 4767948.736590891, 350917.4095589421 4767950.397033129, 350916.3232114087 4767954.599641752, 350913.9521367009 4767959.961283542, 350912.0468671464 4767963.986650712, 350911.9746862776 4767964.117090509, 350972.7206420462 4768049.810444879, 350990.6833251647 4768095.179240643, 351042.353580774 4768114.86914941, 351050.5468793822 4768105.78988771, 351051.2468149484 4768104.98386149, 351051.9325624865 4768104.165781843, 351052.6040284165 4768103.335851822, 351053.2608225326 4768102.494383928, 351053.9028480757 4768101.641481279, 351054.5299178841 4768100.777549963, 351055.1417385082 4768099.902799382, 351055.7382195432 4768099.01753251, 351056.3192674074 4768098.121952396, 351056.8844918967 4768097.216371547, 351057.4339025375 4768096.301089769, 351057.9672090582 4768095.376416395, 351058.4842147671 4768094.442457708, 351058.9849355479 4768093.499713384, 351059.4691747063 4768092.548289713, 351059.6936772835 4768092.092694788, 351060.3990262358 4768090.613558494, 351061.0785820724 4768089.12233753, 351061.7318610049 4768087.61954745, 351062.3588725632 4768086.105488055, 351062.9594359385 4768084.580765313, 351063.533164101 4768083.045791659, 351064.0801728677 4768081.501063588, 351064.5999752734 4768079.946996723, 351064.7174453636 4768079.582835204, 351065.4114833223 4768077.068092039, 351065.8982186181 4768074.50521904, 351066.1746872184 4768071.911116357, 351066.2388403838 4768069.303155232, 351066.0903282553 4768066.698652895, 351065.7301968792 4768064.114782178, 351065.1608009776 4768061.568974412, 351064.3859720511 4768059.077913745, 351063.7723926722 4768057.005177266, 351063.3884622713 4768054.877924272, 351063.2384885863 4768052.721526866, 351063.269623632 4768051.938660571))</t>
  </si>
  <si>
    <t>POLYGON ((351083.5784288295 4764721.023615721, 351083.1795582779 4764721.016380385, 351082.7809483473 4764721.029944111, 351082.3836015578 4764721.064375089, 351081.9885140783 4764721.119541636, 351081.5968819497 4764721.195305716, 351081.2098012738 4764721.291532476, 351080.8282586972 4764721.407790429, 351080.4533503235 4764721.543944718, 351080.0860596225 4764721.699463922, 351079.7273764153 4764721.87401649, 351079.3783872816 4764722.067167762, 351079.0398694737 4764722.278192799, 351078.7130126806 4764722.506753698, 351078.5018721861 4764722.668416098, 351078.3494653682 4764722.792700058, 351064.338467983 4764734.520497737, 351063.6415746852 4764735.114139101, 351062.9552715539 4764735.719948447, 351062.279549065 4764736.337625967, 351061.6147006706 4764736.966962274, 351060.9610230015 4764737.607847903, 351060.3186064662 4764738.259979878, 351059.6876477615 4764738.923251918, 351059.0683404045 4764739.597457797, 351058.4608779151 4764740.282391304, 351057.8654506402 4764740.977746283, 351057.282358381 4764741.683513209, 351056.711585264 4764742.39919241, 351056.1534342681 4764743.124874296, 351055.6079894538 4764743.860056018, 351055.075450691 4764744.604731231, 351054.5560083231 4764745.358593779, 351054.0498526949 4764746.121337508, 351053.5570805673 4764746.892859311, 351053.0777823493 4764747.672856206, 351052.6121483861 4764748.461022044, 351052.1603753724 4764749.257250537, 351051.7226536522 4764750.061235535, 351051.2989768765 4764750.87277717, 351050.8894354545 4764751.691572457, 351050.4943196666 4764752.517312075, 351050.1137262721 4764753.34989291, 351049.7476457467 4764754.189015162, 351049.3962684358 4764755.034372678, 351049.0597878564 4764755.885759233, 351048.7380913767 4764756.742778273, 351048.4314788015 4764757.605420267, 351048.1399342548 4764758.473185543, 351047.86365443 4764759.345967817, 351047.6025266965 4764760.223370531, 351047.3568476813 4764761.105284217, 351047.1265047498 4764761.991312317, 351046.9117913577 4764762.881245437, 351046.7124949358 4764763.774690189, 351046.5149768613 4764764.743004904, 351046.4455659217 4764765.11814173, 351046.3826919963 4764765.494371339, 351046.3263519103 4764765.871593795, 351046.276645598 4764766.24980593, 351046.2335667083 4764766.628807866, 351046.1970121344 4764767.008502851, 351046.1671785675 4764767.388784599, 351046.1439629006 4764767.769556346, 351046.1273619588 4764768.150718163, 351046.1174661503 4764768.531967069, 351046.114178718 4764768.913406174, 351046.1175964191 4764769.294932368, 351046.1276097964 4764769.676249024, 351046.1443156071 4764770.05725303, 351046.1677170304 4764770.438044322, 351046.1977046018 4764770.81832627, 351046.2343750849 4764771.197995769, 351046.2776253695 4764771.576956054, 351046.3738037657 4764772.26794564, 351046.5638917444 4764773.424217156, 351046.7742742909 4764774.576942907, 351047.0046452497 4764775.725932539, 351047.2550886843 4764776.870683216, 351047.525395199 4764778.010901472, 351047.8156520291 4764779.146184402, 351048.1255530223 4764780.276341658, 351048.4552789972 4764781.400767287, 351048.8045269758 4764782.519370873, 351049.1731811492 4764783.63165592, 351049.5612351659 4764784.737422565, 351049.9685732211 4764785.836174301, 351050.3949859173 4764786.927617679, 351050.8403637956 4764788.011456069, 351051.3045973981 4764789.087392845, 351051.6929281481 4764789.949964797, 351054.1958427524 4764795.281859767, 351056.7913783037 4764800.569297434, 351059.478881216 4764805.810597951, 351062.2574012724 4764811.004190941, 351065.1260881935 4764816.148502845, 351066.4233879545 4764818.407500443, 351067.3631063346 4764819.997217887, 351068.3305077853 4764821.570350291, 351069.3251735203 4764823.126310755, 351070.3467910322 4764824.664709058, 351071.3951445821 4764826.185051878, 351071.9712098391 4764826.989941182, 351114.9395767612 4764795.140003507, 351144.7419252649 4764773.049147287, 351144.4918944569 4764772.934447322, 351143.0348794677 4764772.2353727, 351141.5903588623 4764771.510792275, 351140.1587514294 4764770.761292953, 351138.740353798 4764769.986765275, 351137.3356815137 4764769.187693043, 351135.9452405988 4764768.364260248, 351134.5693340335 4764767.516557301, 351133.2083774285 4764766.645071169, 351131.8629767427 4764765.749982677, 351131.2820119125 4764765.354493452, 351128.5823634545 4764763.4747658, 351125.9158382159 4764761.548169637, 351123.2833546561 4764759.575275992, 351120.685734477 4764757.556759013, 351118.1236994477 4764755.493296008, 351115.5980649202 4764753.385361256, 351113.1096557729 4764751.233728833, 351110.6590874874 4764749.038879362, 351108.2472880502 4764746.801683675, 351105.8748761211 4764744.522722333, 351105.5975405076 4764744.250733952, 351104.2175559517 4764742.868471583, 351102.8620214907 4764741.462324285, 351101.5311528672 4764740.032785383, 351100.2253593459 4764738.580141976, 351098.9452595811 4764737.104974622, 351097.6909693864 4764735.607779824, 351096.4630978898 4764734.088838331, 351095.2618640128 4764732.548743404, 351094.0877801263 4764730.987878902, 351092.9410619756 4764729.406738152, 351091.8220284128 4764727.805911236, 351090.7311886351 4764726.185682083, 351089.6688646732 4764724.546740713, 351089.446079273 4764724.215899116, 351089.2062703841 4764723.897102398, 351088.9501692939 4764723.591327679, 351088.678301074 4764723.299358559, 351088.3915937092 4764723.022065872, 351088.0908688954 4764722.76012377, 351087.7767516401 4764722.514312668, 351087.5603660821 4764722.359730028, 351087.3387190667 4764722.212717149, 351086.9969652818 4764722.006997869, 351086.6449836923 4764721.819409798, 351086.2835928241 4764721.650527147, 351085.9139078294 4764721.50081466, 351085.5368408158 4764721.370643507, 351085.153503763 4764721.260378501, 351084.7649087142 4764721.170387633, 351084.3721581216 4764721.100735913, 351083.9762640315 4764721.051791331, 351083.5784288295 4764721.023615721))</t>
  </si>
  <si>
    <t>POLYGON ((347436.4933066912 4767715.765203395, 347495.6487652041 4767663.17295845, 347476.1488630441 4767646.021926917, 347476.008073083 4767645.894852789, 347475.0777548779 4767645.02078546, 347474.0743062877 4767644.045904072, 347473.0881159035 4767643.053767901, 347472.1192900179 4767642.044573646, 347471.1682347268 4767641.018508475, 347470.2352688989 4767639.976162471, 347469.3206923453 4767638.917526113, 347468.424624059 4767637.843195838, 347467.5475700785 4767636.753355637, 347466.6895431057 4767635.648405257, 347465.8509524181 4767634.528631797, 347465.0321105312 4767633.394425481, 347464.2331269113 4767632.246082937, 347463.4543108958 4767631.083894445, 347462.6958782399 4767629.908353334, 347461.9421620489 4767628.90952826, 347461.0350359208 4767628.047528416, 347459.9991469773 4767627.345579354, 347458.8623100042 4767626.822704435, 347457.6551854133 4767626.493034773, 347456.4103639302 4767626.36533815, 347455.1613672333 4767626.443050794, 347453.942048335 4767626.724296413, 347452.7851702344 4767627.201231124, 347446.6122393213 4767630.49879015, 347440.5575047596 4767634.008873278, 347434.6283283924 4767637.727044964, 347428.8318721859 4767641.648876014, 347423.1750918882 4767645.769743712, 347385.7297358704 4767673.611971548, 347384.810962808 4767674.281413348, 347380.8402466862 4767677.109829626, 347376.8207984775 4767679.868568355, 347374.457057094 4767681.430954189, 347392.7940944334 4767700.390314449, 347436.4933066912 4767715.765203395))</t>
  </si>
  <si>
    <t>POLYGON ((351431.2605137798 4764505.101014455, 351498.6854280631 4764452.118446509, 351488.652776385 4764440.044212577, 351453.9741903815 4764407.697125942, 351389.5170485405 4764450.031703623, 351393.4744125706 4764455.289678938, 351399.5079332652 4764463.640809058, 351408.7307642028 4764476.434817537, 351418.1754970344 4764489.0658207, 351420.7217770561 4764492.39382803, 351423.1461845574 4764495.491024493, 351425.6242511268 4764498.545401815, 351428.1551487166 4764501.556085986, 351430.7383459031 4764504.522093534, 351431.2605137798 4764505.101014455))</t>
  </si>
  <si>
    <t>POLYGON ((351635.7078778576 4768077.87390847, 351604.2643611176 4768047.832508792, 351591.9480034652 4768036.376047688, 351575.0146275235 4768117.074944504, 351573.3319478879 4768125.093928525, 351602.2053723803 4768131.434871541, 351635.7078778576 4768077.87390847))</t>
  </si>
  <si>
    <t>POLYGON ((351478.4266136877 4764356.952213108, 351436.5218378442 4764317.697157966, 351396.541273636 4764280.244513989, 351351.3683259576 4764237.927830048, 351348.991207453 4764240.964082862, 351341.2348304186 4764250.992312638, 351333.6520042376 4764261.152478469, 351326.2452351832 4764271.441599705, 351319.0350885519 4764281.83001285, 351345.0420695562 4764306.088475577, 351390.6820947507 4764348.660102327, 351453.9741903815 4764407.697125942, 351488.652776385 4764440.044212577, 351525.0437276062 4764400.62175254, 351478.4266136877 4764356.952213108))</t>
  </si>
  <si>
    <t>POLYGON ((351538.8325818396 4767745.126729516, 351538.633506193 4767745.324824506, 351538.026030013 4767745.908231317, 351537.1547154759 4767746.716800393, 351536.2361611575 4767747.540375751, 351535.3033885706 4767748.347797208, 351534.3566879877 4767749.13875544, 351533.3963560366 4767749.913140984, 351532.4225798771 4767750.670547749, 351531.4357592466 4767751.410963029, 351530.4361812421 4767752.133977556, 351529.4241424873 4767752.839481872, 351528.4000331901 4767753.527163464, 351527.3639501097 4767754.196919221, 351526.3163833849 4767754.848433459, 351525.257629643 4767755.481596717, 351524.187882398 4767756.096202772, 351523.1076317914 4767756.691935938, 351522.0171808019 4767757.268886616, 351520.9168165259 4767757.826645548, 351519.8069355245 4767758.365100091, 351518.6877313099 4767758.884044022, 351517.5597035565 4767759.383461457, 351516.4230457759 4767759.863146179, 351515.2782512879 4767760.322882432, 351514.7455809244 4767760.527979576, 351513.9055294271 4767760.837780247, 351513.0602077976 4767761.132843194, 351512.2098159057 4767761.41316207, 351511.3546471993 4767761.678527469, 351510.4951014149 4767761.928926692, 351509.6311785528 4767762.164359737, 351508.7633719308 4767762.384610853, 351507.8917814842 4767762.589676864, 351507.0168069486 4767762.779545062, 351506.138545081 4767762.954112338, 351505.2574955515 4767763.113362807, 351504.3737519452 4767763.257093428, 351501.6463023372 4767763.672801637, 351483.8787889642 4767766.197835091, 351475.8415198068 4767767.197263135, 351480.9827534222 4767812.32276652, 351482.8686116441 4767812.262823601, 351488.097888216 4767810.470136867, 351498.6387976063 4767806.271931515, 351504.1953672292 4767805.180391948, 351513.7529270292 4767802.030100583, 351518.7565393199 4767799.532937236, 351525.6268810277 4767798.196267735, 351543.742809487 4767798.840373873, 351558.6606264905 4767801.212704197, 351573.4332799377 4767805.419490464, 351577.7504182325 4767806.908839156, 351582.8734633565 4767808.169200275, 351584.9013975175 4767808.003105768, 351587.7384690044 4767807.709656789, 351590.4515068362 4767806.70840052, 351591.7265453474 4767805.244673425, 351591.6587566985 4767803.111978987, 351589.80962956 4767799.307698709, 351588.1861627206 4767796.207795355, 351587.5686447842 4767792.77101047, 351587.3814188339 4767786.880692369, 351587.3570600289 4767782.916775317, 351587.7033263645 4767781.231281511, 351538.8325818396 4767745.126729516))</t>
  </si>
  <si>
    <t>POLYGON ((351425.5685081831 4767636.67322672, 351477.8546573331 4767625.483486691, 351481.3344373325 4767616.19445788, 351495.8167717226 4767577.53432273, 351424.158116574 4767598.789313618, 351392.8530105284 4767602.890518978, 351393.6473897439 4767610.45033947, 351423.4515109738 4767607.489825194, 351425.5685081831 4767636.67322672))</t>
  </si>
  <si>
    <t>POLYGON ((351079.7181698866 4764673.27135468, 351117.2370529328 4764679.951506561, 351162.5122360062 4764650.223600607, 351106.0418721499 4764597.541063626, 351100.3468686641 4764601.143591213, 351088.7308437356 4764608.674939847, 351077.1998592003 4764616.335734442, 351065.7552887734 4764624.125131095, 351065.4523571631 4764624.341627775, 351065.3038664799 4764624.453783017, 351065.012735425 4764624.685910463, 351064.8701886369 4764624.805679631, 351064.591635388 4764625.052712907, 351064.4556225784 4764625.179777146, 351064.1903244553 4764625.440994487, 351064.0611359025 4764625.575044473, 351063.8099732653 4764625.849817696, 351063.5683870877 4764626.133189832, 351063.33696745 4764626.424842029, 351063.2250504495 4764626.573548698, 351063.0092081712 4764626.876910336, 351062.8040035316 4764627.187636757, 351062.705585831 4764627.345617998, 351062.5169134495 4764627.666623031, 351062.3396464367 4764627.993968097, 351062.2552863715 4764628.159905719, 351062.0954065789 4764628.496101739, 351062.0197837413 4764628.666263382, 351061.8776623345 4764629.010398251, 351061.7476949758 4764629.359248809, 351061.6299689005 4764629.712412138, 351061.5245745184 4764630.069585262, 351061.476567141 4764630.249373313, 351061.3900382904 4764630.61154909, 351061.3161996005 4764630.976422814, 351061.2841120322 4764631.159806565, 351061.2293878807 4764631.528074464, 351061.1876219455 4764631.898031439, 351061.1716064355 4764632.083505528, 351061.1493008055 4764632.455145093, 351061.1430075114 4764632.641210636, 351061.14013044 4764633.013533446, 351061.1435403129 4764633.199590844, 351061.1602599203 4764633.571591203, 351061.1898551988 4764633.942682344, 351061.2094417558 4764634.12782569, 351061.25847981 4764634.496898673, 351061.3202618517 4764634.864066266, 351061.3948719462 4764635.228825627, 351061.4369452746 4764635.41015351, 351061.530622144 4764635.770505803, 351061.6366924042 4764636.127363286, 351061.7552432888 4764636.480323041, 351061.8859591229 4764636.828894921, 351062.0288272054 4764637.172679187, 351062.2290359071 4764637.605273825, 351079.7181698866 4764673.27135468))</t>
  </si>
  <si>
    <t>POLYGON ((349994.7246547106 4767366.822645289, 349994.7244907647 4767366.549952509, 349994.5826432805 4767362.086955512, 349993.8000529603 4767356.62895837, 349992.6180776926 4767351.386827823, 349990.8017042988 4767345.352468302, 349988.4155164326 4767340.554756912, 349986.0163300976 4767335.35121254, 349984.2580865815 4767331.142661968, 349982.0811116612 4767326.541273816, 349980.78801558 4767324.148197195, 349919.0212050872 4767375.483480341, 349918.7046895344 4767379.675844737, 349918.0898746258 4767386.8396556, 349917.6001141259 4767394.013196826, 349917.5086784944 4767395.602573681, 349917.4497855965 4767396.859296924, 349917.4128261239 4767398.116823593, 349917.3977905473 4767399.374853886, 349917.4046629868 4767400.632888121, 349917.4336369595 4767401.890720081, 349917.4843936019 4767403.14775968, 349917.5572263671 4767404.40379752, 349917.6519195045 4767405.658340282, 349917.7684603065 4767406.910988219, 349917.9068392476 4767408.161441526, 349918.0670436214 4767409.409300467, 349918.1843281722 4767410.228969006, 349918.56505973 4767412.639739753, 349918.9877828546 4767415.043473811, 349919.4523753794 4767417.439474808, 349919.958711957 4767419.826946441, 349920.5066735963 4767422.205292272, 349920.7411636938 4767423.16858862, 349922.1932326716 4767428.832291089, 349923.7440034511 4767434.469748086, 349924.0974428219 4767435.672451275, 349976.9496344925 4767426.569661498, 349979.3282157836 4767418.821504477, 349983.9777298868 4767411.769446138, 349984.5217592075 4767409.721525302, 349986.0286463096 4767406.018417872, 349987.7254059893 4767401.903129782, 349989.4029222985 4767397.179234452, 349991.833780873 4767390.603738828, 349993.0862211784 4767385.28423507, 349994.5544220397 4767380.363919757, 349994.7279447938 4767373.047977749, 349994.7246547106 4767366.822645289))</t>
  </si>
  <si>
    <t>POLYGON ((350738.4858004497 4765751.114424584, 350781.6859554569 4765762.143664725, 350785.6119238863 4765741.770235828, 350741.6801803474 4765730.894283189, 350738.4858004497 4765751.114424584))</t>
  </si>
  <si>
    <t>POLYGON ((351115.0570858235 4768064.937582972, 351114.9411792075 4768064.781310731, 351114.7794455576 4768064.549167845, 351114.625938039 4768064.311461604, 351114.4807692886 4768064.068588567, 351114.3441487077 4768063.820842183, 351114.2163824515 4768063.568412791, 351114.0412370113 4768063.181841482, 351113.8866237963 4768062.786614684, 351113.7951823205 4768062.518825623, 351113.7130489098 4768062.248039731, 351113.6405360746 4768061.974647218, 351113.5775470549 4768061.698751197, 351113.501156287 4768061.281330994, 351113.4624369034 4768061.001062242, 351113.4334825003 4768060.719582778, 351113.4144057193 4768060.437289159, 351113.4052160889 4768060.154481187, 351113.4099322141 4768059.730081296, 351113.4254613236 4768059.447587983, 351113.4507158342 4768059.165785889, 351113.5071696431 4768058.745143332, 351113.5569383872 4768058.466663457, 351113.6163675413 4768058.189977248, 351113.7236598822 4768057.77942284, 351113.8069958489 4768057.508979188, 351113.8997368949 4768057.24173782, 351147.9253740472 4767992.317615439, 351164.69681819 4767973.564575353, 351178.0287011038 4767978.69356468, 351191.5738801655 4767945.488140696, 351171.6973171444 4767887.472227985, 351171.5357316843 4767887.568896446, 351169.1822621202 4767890.286837034, 351165.0735801173 4767898.550307692, 351162.725104724 4767904.622874743, 351161.6145963683 4767911.266007372, 351160.4880514686 4767917.401470323, 351159.2406030255 4767922.930760923, 351158.2493317829 4767926.926970048, 351157.0984223314 4767929.098407097, 351156.1280848515 4767930.55255313, 351154.6466503865 4767931.921209022, 351152.1270850396 4767932.611211671, 351149.4963042904 4767932.999841721, 351146.6051323831 4767933.193376752, 351143.3448512529 4767934.567757417, 351141.5733461707 4767936.403195328, 351140.3321025195 4767937.353471497, 351156.6562396202 4767956.764030536, 351136.6824768996 4767977.629270234, 351109.7119471588 4767983.061282279, 351089.362256128 4767983.033086599, 351084.1233957821 4768003.190080785, 351086.9608939927 4768033.036973889, 351088.3368635774 4768033.338558554, 351090.3853210798 4768034.028812082, 351092.346408187 4768034.938119284, 351094.1966747552 4768036.055721493, 351095.9142901045 4768037.368307677, 351097.4785465357 4768038.860130261, 351098.8709776624 4768040.51356979, 351100.0749523191 4768042.308947773, 351101.0760806509 4768044.224713837, 351101.8625393326 4768046.238235673, 351102.4249589251 4768048.325402488, 351102.7565492209 4768050.461421278, 351102.8535021618 4768052.620904081, 351102.8563345108 4768052.993245728, 351102.8721583321 4768053.365174422, 351102.8849654386 4768053.550933148, 351102.9202542317 4768053.921542866, 351102.9685027313 4768054.290740282, 351103.0295951193 4768054.658028903, 351103.1034155794 4768055.022912232, 351103.1899514052 4768055.384990529, 351103.2890899535 4768055.743867238, 351103.4007154104 4768056.09904586, 351103.4611337921 4768056.275188314, 351103.591162805 4768056.623979892, 351103.733250398 4768056.968186683, 351103.8873743345 4768057.307109145, 351104.0531253472 4768057.640460179, 351104.2304907294 4768057.967840048, 351104.4190548614 4768058.288761787, 351104.6188113892 4768058.603025528, 351104.8293415157 4768058.910044367, 351105.0505357765 4768059.209521681, 351105.2819849065 4768059.501170377, 351105.5234731501 4768059.784497125, 351105.7746943518 4768060.059311596, 351106.0354327628 4768060.325120469, 351106.1691916669 4768060.454515953, 351106.4433921169 4768060.706392131, 351106.7262848861 4768060.948488653, 351107.0174607073 4768061.180518411, 351107.316513488 4768061.40229425, 351107.6231307223 4768061.61342596, 351107.936909491 4768061.813826315, 351108.2575372873 4768062.003105106, 351108.584508086 4768062.181078346, 351108.917515731 4768062.347555695, 351109.3921483445 4768062.560449241, 351115.0570858235 4768064.937582972))</t>
  </si>
  <si>
    <t>POLYGON ((350865.330934604 4765105.694979683, 350866.1738635203 4765109.993831062, 350867.4414664325 4765117.630977202, 350868.4860576287 4765125.301717961, 350869.3067343706 4765132.999679779, 350870.9230835378 4765149.050629376, 350925.5634371536 4765123.424285627, 350918.9004631141 4765091.770498321, 350865.330934604 4765105.694979683))</t>
  </si>
  <si>
    <t>POLYGON ((349360.1219994034 4766874.472283781, 349340.3677859192 4766831.566889544, 349302.4157043261 4766848.391279757, 349324.0916980108 4766893.068071053, 349331.37444992 4766889.536624732, 349342.8807558875 4766883.723773554, 349354.2906917549 4766877.724116893, 349359.5685871296 4766874.799283621, 349360.1219994034 4766874.472283781))</t>
  </si>
  <si>
    <t>POLYGON ((350926.8343925257 4764993.90409027, 350941.1537920716 4765028.761149433, 350964.913642845 4765016.936170821, 350930.3292921572 4764950.299567703, 350912.5336412951 4764959.09224975, 350926.8343925257 4764993.90409027))</t>
  </si>
  <si>
    <t>POLYGON ((350798.4998955342 4765197.787165651, 350859.7705329228 4765190.851540886, 350857.2166851092 4765164.99699274, 350856.9962271973 4765163.782264181, 350856.5824383041 4765162.619094087, 350855.9861898639 4765161.537947958, 350855.2230961946 4765160.567440019, 350854.3133669334 4765159.732837372, 350853.2807077629 4765159.056094889, 350852.1523949397 4765158.555052605, 350850.9578571678 4765158.24288053, 350849.7286628917 4765158.127678923, 350848.4970212836 4765158.212525917, 350807.3553804278 4765164.425986818, 350806.5757596748 4765164.541088397, 350804.1343212436 4765164.872546041, 350801.6875296531 4765165.161458625, 350799.2360749157 4765165.40750412, 350798.7281128617 4765165.452152839, 350797.5683668356 4765165.539217269, 350796.4073766592 4765165.606014028, 350795.2454453116 4765165.652633528, 350794.0828662458 4765165.67886637, 350792.9199424417 4765165.684802962, 350791.6993002492 4765165.668764902, 350795.4853444134 4765183.549760149, 350798.4998955342 4765197.787165651))</t>
  </si>
  <si>
    <t>POLYGON ((351071.1192429023 4764227.573730925, 351070.4120254786 4764226.875642315, 351068.5661072577 4764225.116338719, 351066.6899127061 4764223.389608005, 351064.7837543227 4764221.695840394, 351064.1775265831 4764221.169505424, 351063.3509682339 4764220.468305343, 351062.5123656874 4764219.781592833, 351061.6618284 4764219.109664523, 351060.7996625237 4764218.452710754, 351059.9261710366 4764217.810821946, 351059.0416664413 4764217.184388305, 351058.1463486032 4764216.57340349, 351057.2405268523 4764215.978157772, 351056.3244074043 4764215.398844675, 351055.3982932371 4764214.835554611, 351054.4625904391 4764214.288474751, 351053.5174084656 4764213.757901723, 351052.5630502963 4764213.243925937, 351051.6000187753 4764212.746631456, 351050.6283202542 4764212.266218153, 351049.6484575776 4764211.80277008, 351048.6606401396 4764211.356580704, 351047.6651677415 4764210.927640491, 351046.6623497109 4764210.51623973, 351045.6525857853 4764210.122365713, 351044.6839448272 4764209.763398159, 351036.520090325 4764206.895428539, 351028.3074592248 4764204.170458051, 351020.048472165 4764201.589110062, 351018.5824282085 4764201.147408182, 351013.2483321027 4764199.459095685, 351007.9688475974 4764197.606790974, 351002.7491412016 4764195.592530694, 350997.3986328955 4764193.334037617, 350997.0033853722 4764193.176332938, 350996.602976426 4764193.03249706, 350996.1977122106 4764192.902720325, 350995.9934495314 4764192.843185627, 350995.582062769 4764192.734810875, 350995.3749418607 4764192.686070754, 350994.9583414848 4764192.599369215, 350994.5390035105 4764192.52725976, 350994.1174307857 4764192.469826457, 350993.6940262219 4764192.427156539, 350993.4819504867 4764192.411385406, 350993.0568490637 4764192.390877198, 350992.8442262897 4764192.386227364, 350992.4187335068 4764192.388039473, 350991.9935138571 4764192.404748168, 350991.5691637758 4764192.436234474, 350991.3574663118 4764192.457564436, 350991.1461829342 4764192.482482515, 350990.7251741139 4764192.543573179, 350990.3064275946 4764192.61919714, 350990.0981299328 4764192.662526915, 350989.6839792537 4764192.760012658, 350989.2733868496 4764192.871890496, 350988.8670490894 4764192.998038269, 350988.6655474771 4764193.066361065, 350988.2663816322 4764193.213588547, 350987.8725601857 4764193.374751238, 350987.4845701131 4764193.549433532, 350987.2929371229 4764193.641851469, 350986.9146886936 4764193.836631523, 350986.7280732528 4764193.938993641, 350986.3605467628 4764194.1532401, 350986.0006282452 4764194.380249478, 350985.823721053 4764194.498508929, 350985.4761947926 4764194.744031336, 350985.1375534333 4764195.001575853, 350984.9716218906 4764195.134692025, 350984.6468368857 4764195.409602673, 350984.488077008 4764195.551194105, 350984.1781254812 4764195.842739596, 350983.878513429 4764196.144860496, 350983.732783384 4764196.2998429, 350983.4493626258 4764196.617255052, 350983.1772552897 4764196.944411392, 350982.9167453083 4764197.280802721, 350982.646505995 4764197.657317188, 350957.0595853964 4764234.779749704, 351023.4285851804 4764282.197141294, 351071.1192429023 4764227.573730925))</t>
  </si>
  <si>
    <t>POLYGON ((351065.9682344299 4768293.470663641, 351066.5888601389 4768269.327399879, 351067.5830083374 4768230.654126431, 351067.7180646676 4768225.402076656, 350978.9656117551 4768219.887558023, 350990.7296075089 4768253.561168388, 350996.3820182588 4768269.607837721, 350997.3080619397 4768272.125903014, 350998.4209293429 4768274.567104422, 350999.7142795875 4768276.917638545, 351001.5275978619 4768279.73341454, 351003.5142817875 4768282.429739186, 351005.6663869004 4768284.995861119, 351007.9754881186 4768287.42164447, 351010.4324798832 4768289.697575214, 351011.8831715913 4768290.836080088, 351013.4407853452 4768291.823033647, 351015.0897007919 4768292.648528741, 351016.8132459502 4768293.304192195, 351018.593903435 4768293.783378304, 351022.0144013554 4768294.409207468, 351025.4676020038 4768294.817620441, 351028.9397508292 4768295.007053763, 351032.4169188195 4768294.976749795, 351041.2760147208 4768294.525476418, 351050.123763749 4768293.887197449, 351051.6040434896 4768293.772518328, 351054.0656518193 4768293.61634105, 351056.5296286285 4768293.503203743, 351058.9951712622 4768293.433031886, 351061.4615833578 4768293.405947643, 351063.9281621972 4768293.421873323, 351065.9682344299 4768293.470663641))</t>
  </si>
  <si>
    <t>POLYGON ((348450.8280132401 4766743.38703365, 348454.8599646201 4766749.851722164, 348441.9305875948 4766757.915625618, 348437.8986356583 4766751.450936828, 348390.9115352632 4766780.756299125, 348442.1579540065 4766869.667972267, 348565.6198219773 4766796.099170463, 348474.7313883305 4766728.478696724, 348450.8280132401 4766743.38703365))</t>
  </si>
  <si>
    <t>POLYGON ((351009.0050649846 4768018.986976581, 351021.9505298414 4768060.45240915, 351053.0065868981 4768054.053321929, 351045.5242438883 4768029.717065192, 351018.6569232036 4768006.390426435, 351009.0050649846 4768018.986976581))</t>
  </si>
  <si>
    <t>POLYGON ((351475.43075648 4767987.611299669, 351462.0933801819 4768015.523313118, 351491.3300411126 4768039.805641609, 351502.6046831125 4768042.700301145, 351526.8590182108 4767975.831315376, 351526.3222636649 4767975.331995449, 351521.6150515375 4767971.028055979, 351505.8376210398 4768010.071406534, 351475.43075648 4767987.611299669))</t>
  </si>
  <si>
    <t>POLYGON ((347782.5491406168 4767827.763370065, 347768.4573182722 4767721.344102537, 347768.0162713256 4767721.111729646, 347765.9596050247 4767719.981756533, 347763.9230102467 4767718.816032388, 347761.9070993132 4767717.614937895, 347759.9123846119 4767716.378856915, 347757.9395784052 4767715.10816696, 347748.361013822 4767708.819570752, 347747.2353028075 4767708.209211197, 347746.0232258836 4767707.796068983, 347744.7590616479 4767707.59165926, 347743.478512975 4767707.60194986, 347742.21787894 4767707.826487298, 347741.0125748302 4767708.259044008, 347739.8967228746 4767708.887331273, 347738.9018689531 4767709.693540174, 347738.5743198521 4767710.004262793, 347738.1112885324 4767710.430432964, 347737.6407981613 4767710.848537137, 347737.1631421944 4767711.25836591, 347736.6784173903 4767711.659816171, 347736.1867173335 4767712.052684872, 347735.6882418983 4767712.436965659, 347735.1830846623 4767712.812455482, 347734.6715422622 4767713.179044875, 347734.1536115194 4767713.536633904, 347733.6295922433 4767713.885213038, 347733.0994780802 4767714.224582406, 347732.5635656626 4767714.554632542, 347732.0220516859 4767714.875257156, 347731.4749329751 4767715.186356309, 347730.922509336 4767715.487920478, 347730.3648743549 4767715.779746611, 347729.8022279019 4767716.061828356, 347729.2347666733 4767716.334059418, 347728.6625874287 4767716.596336692, 347728.085986801 4767716.84855071, 347727.5050647264 4767717.090698294, 347726.9200178983 4767717.322673156, 347726.3309430795 4767717.544372181, 347725.7381400783 4767717.755785845, 347725.141705651 4767717.95681103, 347724.5419396096 4767718.147438208, 347723.9388356011 4767718.327467508, 347723.3326997836 4767718.497089268, 347722.7237225046 4767718.655997335, 347721.7096287617 4767718.897807959, 347720.9954706966 4767719.05225628, 347720.2787137997 4767719.194182518, 347719.5596578796 4767719.323577145, 347718.8383996955 4767719.440337055, 347718.1152422314 4767719.544552651, 347717.3903821857 4767719.636117641, 347716.6640194295 4767719.715025675, 347715.9363538346 4767719.781270397, 347715.2076852095 4767719.834842283, 347714.4782070761 4767719.875535103, 347713.7481288338 4767719.903642313, 347713.0176440025 4767719.918957689, 347712.2869524549 4767719.921474876, 347711.5563571762 4767719.911284279, 347711.0047000045 4767719.893905618, 347724.0839564012 4767787.822177178, 347753.6074726392 4767845.141904814, 347774.0277486457 4767832.892529607, 347782.5491406168 4767827.763370065))</t>
  </si>
  <si>
    <t>POLYGON ((350163.8052103255 4765617.999184454, 350162.4685672003 4765595.794688998, 350127.8080435765 4765569.051802628, 350127.4220053248 4765569.5618467, 350127.0971922149 4765570.009023616, 350126.7802614395 4765570.461852202, 350126.4712066455 4765570.920132584, 350126.1703212888 4765571.383655368, 350125.8775054319 4765571.852423728, 350125.5928526621 4765572.326234621, 350125.3165596738 4765572.804981758, 350125.0487200498 4765573.288462095, 350124.7893274415 4765573.776475767, 350124.538481783 4765574.269019593, 350124.2962734824 4765574.765790592, 350124.0678465089 4765575.25552135, 350111.5574889287 4765602.719817054, 350109.4878263477 4765607.041902848, 350107.253984153 4765611.281473887, 350104.8592663616 4765615.432323011, 350102.3071800382 4765619.488336645, 350099.6016351591 4765623.44348844, 350096.7463545346 4765627.292158148, 350093.745754166 4765631.028503409, 350091.5696755013 4765633.51891344, 350089.2845919037 4765635.909650057, 350086.8949511367 4765638.195870253, 350084.4056133991 4765640.37311806, 350079.5359983647 4765644.312701074, 350074.5423007741 4765648.093668588, 350069.4297028505 4765651.712254645, 350075.3314665072 4765660.101007698, 350078.4059594524 4765664.668991771, 350081.288994596 4765669.360101025, 350083.9755210559 4765674.166493087, 350086.4611716088 4765679.079803682, 350088.7414791003 4765684.091671721, 350090.8126727417 4765689.19361394, 350093.3533905708 4765696.072979797, 350094.1302712293 4765698.33041311, 350163.8052103255 4765617.999184454))</t>
  </si>
  <si>
    <t>POLYGON ((349789.4012957328 4767180.383598168, 349754.6314021858 4767110.889299598, 349752.9184186124 4767112.228104136, 349749.5219420741 4767114.599766036, 349746.002806603 4767116.785257791, 349742.3711117627 4767118.778156209, 349738.6374822011 4767120.572821696, 349732.2463320175 4767123.36017537, 349725.8013358288 4767126.020794212, 349719.3050601743 4767128.553596283, 349712.7599716638 4767130.957502813, 349708.274748737 4767132.43043106, 349707.9030074002 4767132.574993552, 349707.5392806042 4767132.738808366, 349707.1846549353 4767132.921440823, 349706.840110685 4767133.122259554, 349706.5064378103 4767133.340939345, 349706.1848164733 4767133.576842468, 349705.875820876 4767133.829150387, 349705.580534427 4767134.097328492, 349705.2997311961 4767134.38055189, 349705.1209207191 4767134.577403781, 349704.9491059271 4767134.780335614, 349704.704837324 4767135.095709897, 349704.4774677384 4767135.423451759, 349704.2675681999 4767135.762642724, 349704.0756097976 4767136.112367494, 349703.9023602522 4767136.471601309, 349703.7479908479 4767136.839438408, 349703.6131693716 4767137.214857193, 349703.5343073048 4767137.46875428, 349703.4643348154 4767137.725369927, 349703.3762629107 4767138.114408381, 349703.308727056 4767138.507495859, 349703.2617954252 4767138.903629833, 349703.2356297732 4767139.30160473, 349703.2304013894 4767139.700514781, 349703.2460689813 4767140.099060827, 349703.2825008536 4767140.496246698, 349703.3396620682 4767140.890973101, 349703.4174209295 4767141.282243863, 349703.5156393892 4767141.668862939, 349703.6338859436 4767142.049843679, 349703.771925788 4767142.424093149, 349703.8747536669 4767142.669314761, 349703.9748220486 4767142.887514289, 349734.4573948449 4767206.65027056, 349789.4012957328 4767180.383598168))</t>
  </si>
  <si>
    <t>POLYGON ((350683.6821655609 4765156.254346711, 350663.4366867887 4765162.624405169, 350647.7586978483 4765167.079120769, 350665.3975265816 4765226.854047905, 350701.0344133291 4765214.991096358, 350683.6821655609 4765156.254346711))</t>
  </si>
  <si>
    <t>POLYGON ((346360.2072190995 4768063.637104313, 346359.2488554356 4768065.346003372, 346357.986933028 4768067.506719084, 346357.3658704989 4768068.531841497, 346356.6194379844 4768069.719909238, 346355.852383011 4768070.894927309, 346355.0648863956 4768072.056289743, 346354.2573383516 4768073.203684017, 346353.4298324642 4768074.336907086, 346352.5826526597 4768075.455449731, 346351.7160923956 4768076.559102551, 346350.830435597 4768077.647356328, 346349.925878964 4768078.720104778, 346349.0028063597 4768079.776835503, 346348.0613113638 4768080.817345455, 346347.1018809575 4768081.841219006, 346346.1247054813 4768082.848149988, 346345.1301783321 4768083.837925824, 346344.1184898516 4768084.810240348, 346343.0899271417 4768085.764684279, 346342.0448835996 4768086.70104504, 346340.9836495041 4768087.619013292, 346339.9066182481 4768088.518376452, 346338.0864908866 4768089.990068172, 346335.7983410644 4768091.781352311, 346333.4794010447 4768093.532399593, 346331.1301546278 4768095.242694449, 346328.751485359 4768096.911708596, 346326.3439801531 4768098.539023234, 346323.9084194417 4768100.124013321, 346321.4456899504 4768101.666250521, 346318.9562786537 4768103.165319203, 346316.4411690353 4768104.620687914, 346313.9010479467 4768106.031934667, 346311.3367021742 4768107.398634299, 346308.7488185666 4768108.720364823, 346306.1382838498 4768109.996697901, 346303.5058879859 4768111.227308308, 346300.8524209403 4768112.411870821, 346300.33596791 4768112.636666247, 346292.1370009884 4768116.115606018, 346283.878549477 4768119.450981739, 346275.563179954 4768122.641711426, 346267.1933622389 4768125.686816216, 346258.7716692655 4768128.585413999, 346252.8469405588 4768130.650555047, 346246.9762742478 4768132.864935031, 346241.1635234096 4768135.227030958, 346235.4123444302 4768137.73542612, 346234.7085117878 4768138.063814977, 346230.539275619 4768162.804883978, 346296.1415875877 4768194.559911994, 346309.6059749058 4768214.436415417, 346363.6065570873 4768160.237292938, 346409.3922860154 4768114.31386029, 346360.2072190995 4768063.637104313))</t>
  </si>
  <si>
    <t>POLYGON ((350675.5508520938 4766484.422870114, 350677.4143526322 4766480.388437996, 350679.2065607145 4766476.323559889, 350680.9274699925 4766472.228035916, 350681.5646692053 4766470.634327506, 350639.1458133319 4766449.610167686, 350586.7801467709 4766480.244764696, 350574.940540254 4766527.633646081, 350578.3684067872 4766527.531215717, 350584.0753434265 4766527.137881995, 350589.76262836 4766526.522793634, 350595.4216830885 4766525.686723439, 350601.0439481697 4766524.631043836, 350606.6208705123 4766523.357327107, 350612.143906554 4766521.867445339, 350617.604725308 4766520.16366402, 350622.9952083621 4766518.248642001, 350628.3069438498 4766516.125247546, 350633.5320291106 4766513.796632837, 350638.6625773633 4766511.266449727, 350643.6906050684 4766508.538453182, 350648.6087409958 4766505.616778846, 350653.4094267529 4766502.505968451, 350658.0853038213 4766499.210557384, 350662.6294324683 4766495.735667925, 350667.0347730318 4766492.086425533, 350671.2948045781 4766488.268539395, 350675.4030061738 4766484.287718696, 350675.5508520938 4766484.422870114))</t>
  </si>
  <si>
    <t>POLYGON ((349906.1749859475 4767124.653881384, 349903.7216426767 4767122.203143113, 349897.4230339335 4767115.702012544, 349893.5845362949 4767109.935087483, 349890.1840092955 4767105.169508106, 349884.8962003155 4767092.138213277, 349880.3652816933 4767083.75334348, 349878.8901809465 4767075.677501103, 349878.7500543689 4767075.184075349, 349838.1419409391 4767094.655407597, 349772.8577863231 4767085.671053774, 349772.7825123536 4767085.924536604, 349771.7005094794 4767088.895482815, 349770.43977868 4767091.795181583, 349769.003972412 4767094.603209515, 349767.3903890204 4767097.313250165, 349765.6059648588 4767099.913779016, 349763.6579646745 4767102.394161432, 349761.5544685743 4767104.744237059, 349759.3042657392 4767106.954123089, 349756.1823492306 4767109.677088659, 349754.6314021858 4767110.889299598, 349789.4012957328 4767180.383598168, 349872.2808528263 4767140.762105699, 349906.1749859475 4767124.653881384))</t>
  </si>
  <si>
    <t>MULTIPOLYGON (((346561.9905971154 4769116.978525503, 346520.0880925143 4769116.658874067, 346520.1971205659 4769149.128291626, 346533.6262979885 4769149.688319388, 346533.7710989243 4769184.154353091, 346534.2187064445 4769184.174435473, 346536.044495363 4769184.22472993, 346537.870769772 4769184.243096875, 346539.6972330413 4769184.229645788, 346541.5230824969 4769184.184302145, 346543.3479183922 4769184.107078658, 346545.1710443478 4769183.998097504, 346546.992054261 4769183.857171522, 346548.8103580438 4769183.684619587, 346549.5339646689 4769183.606993622, 346549.9272160113 4769183.559878062, 346550.3196516806 4769183.505985864, 346550.7110717999 4769183.445323383, 346551.1013700812 4769183.377693919, 346551.4904529401 4769183.303300522, 346551.8782204401 4769183.222146377, 346552.2643759489 4769183.134340942, 346552.6490130483 4769183.039681172, 346553.0320381557 4769182.93837012, 346553.4130483466 4769182.830320555, 346553.7922498505 4769182.715725994, 346554.1693396773 4769182.594496038, 346554.5443210068 4769182.466730619, 346554.9168908488 4769182.332339332, 346555.2871586742 4769182.191618818, 346555.6549182544 4769182.044375545, 346556.0199728921 4769181.890715813, 346556.3823257651 4769181.730739558, 346556.7418769378 4769181.564449957, 346557.0984297107 4769181.391953299, 346557.4519809111 4769181.213149646, 346557.8022402563 4769181.028348345, 346558.1493013293 4769180.837346343, 346558.4929706142 4769180.640349871, 346558.8331481702 4769180.437362102, 346559.1697404169 4769180.228586086, 346559.5025411266 4769180.013828307, 346559.8316597674 4769179.793385398, 346560.1567933518 4769179.567166952, 346560.4780481699 4769179.335369671, 346560.9522403106 4769178.97706413, 346561.3069427287 4769178.686581679, 346561.645860608 4769178.377893988, 346561.9682230462 4769178.051925905, 346562.2730560969 4769177.709508694, 346562.5594921003 4769177.351670326, 346562.8268569163 4769176.97923253, 346563.0743891773 4769176.593419968, 346563.3014147434 4769176.195054375, 346563.5072753642 4769175.785457166, 346563.6913032507 4769175.365649957, 346563.8532335456 4769174.936741579, 346563.9924048174 4769174.499953519, 346564.1085522034 4769174.056394608, 346564.201420376 4769173.607473494, 346564.2705446021 4769173.154305371, 346564.303500169 4769172.850443152, 346564.3252821723 4769172.553838775, 346564.3545716647 4769171.939575719, 346564.3731425036 4769171.324853131, 346564.38100422 4769170.709970824, 346564.3781599897 4769170.095028736, 346564.3645162339 4769169.480229915, 346564.3401792413 4769168.865771061, 346564.3051521896 4769168.251752106, 346564.2593478489 4769167.638575977, 346564.207877757 4769167.070596998, 346562.9563452469 4769151.505686862, 346562.7586814731 4769149.048539755, 346562.3485851371 4769143.062409668, 346562.0802880559 4769137.068270115, 346561.9539981952 4769131.069515778, 346561.9696205297 4769125.069450946, 346562.0076723148 4769118.428130877, 346561.9905971154 4769116.978525503)), ((346578.2015118679 4769117.991322283, 346568.0905046071 4769117.359313209, 346568.1028944972 4769118.409816569, 346568.0642226234 4769125.157496329, 346568.0576584021 4769131.816922355, 346568.2303891357 4769138.474049472, 346568.5821655557 4769145.124183809, 346569.1128319777 4769151.762428442, 346588.8729885719 4769152.586454529, 346585.5064309677 4769141.36300332, 346578.3429276332 4769118.890067757, 346578.2015118679 4769117.991322283)))</t>
  </si>
  <si>
    <t>POLYGON ((349032.5487958537 4766579.771921446, 349037.5479045117 4766588.173274224, 349154.3002467798 4766489.031021577, 349116.715592213 4766429.972576069, 349067.3369686586 4766418.748370687, 349057.3087674428 4766416.625056706, 349113.2121680735 4766501.539906656, 349017.4805471398 4766548.766299543, 349032.5487958537 4766579.771921446))</t>
  </si>
  <si>
    <t>POLYGON ((348625.3397685246 4767181.17392779, 348653.2819000802 4767160.556842261, 348612.0385476758 4767113.058235558, 348581.2414872545 4767134.642574112, 348580.951556887 4767134.849561146, 348625.3397685246 4767181.17392779))</t>
  </si>
  <si>
    <t>POLYGON ((348580.951556887 4767134.849561146, 348565.7486174636 4767145.703741892, 348550.4805592297 4767157.011359621, 348549.3786393286 4767157.857578371, 348594.95119244 4767203.596306082, 348625.3397685246 4767181.17392779, 348580.951556887 4767134.849561146))</t>
  </si>
  <si>
    <t>POLYGON ((351425.0144700459 4764520.815784651, 351423.1080987812 4764518.775208357, 351382.1226718543 4764582.269075771, 351410.8235218417 4764610.309068083, 351432.8679142632 4764631.845960354, 351435.489263437 4764634.406912319, 351479.6829160533 4764572.091680188, 351483.4365860946 4764565.461749337, 351481.936860907 4764564.671398836, 351478.8176279882 4764562.976061513, 351475.7285819296 4764561.226446446, 351472.6704444976 4764559.423230955, 351469.644330843 4764557.566879784, 351466.6509627341 4764555.658070249, 351463.6914553229 4764553.697267101, 351460.7666271368 4764551.685044543, 351457.8773030483 4764549.622176645, 351456.4501894622 4764548.576330334, 351453.0942571223 4764546.052318533, 351449.7829909475 4764543.470067745, 351446.5172189891 4764540.830451981, 351443.2979659928 4764538.134238967, 351440.1263598143 4764535.382293188, 351437.0032253281 4764532.575388717, 351433.9294905199 4764529.714396392, 351430.9061864861 4764526.800283811, 351427.9342348612 4764523.833721937, 351425.0144700459 4764520.815784651))</t>
  </si>
  <si>
    <t>POLYGON ((350629.9785103035 4765238.644558321, 350611.7274491613 4765177.317113219, 350575.3372070745 4765187.657147307, 350591.3550663821 4765241.153645752, 350622.3157999446 4765241.195335722, 350629.9785103035 4765238.644558321))</t>
  </si>
  <si>
    <t>POLYGON ((351377.1644997239 4767155.219632215, 351378.9462420503 4767177.753354468, 351359.3290980536 4767192.180387223, 351386.9757473845 4767227.836072164, 351404.5173411454 4767215.205812141, 351424.8105813386 4767228.132719332, 351414.1968533532 4767210.793231303, 351385.8892081951 4767167.801568494, 351381.9011548063 4767161.860581809, 351377.7643108577 4767156.022258192, 351377.1644997239 4767155.219632215))</t>
  </si>
  <si>
    <t>POLYGON ((347795.3206244272 4767363.703846745, 347780.6182665986 4767380.73497813, 347777.7181262589 4767383.996929807, 347773.3379982771 4767388.781067641, 347768.8750868876 4767393.488007177, 347764.3306499569 4767398.116407952, 347759.7061388715 4767402.664723273, 347751.4857136892 4767410.609847098, 347855.0903236874 4767493.059859348, 347856.5903465319 4767493.996748295, 347858.0568894796 4767494.985019998, 347859.4879156938 4767496.023538743, 347860.8817849045 4767497.111056187, 347862.2368504914 4767498.246124106, 347863.5514721858 4767499.427494152, 347864.8240001893 4767500.653618168, 347866.0528909919 4767501.923144693, 347867.2366914954 4767503.234419283, 347868.3739549483 4767504.585987359, 347869.4634217669 4767505.975988257, 347870.5035452696 4767507.40297058, 347871.4932625664 4767508.864967367, 347872.4313204301 4767510.360317822, 347873.3165592123 4767511.887158098, 347874.1479223819 4767513.443721109, 347874.9244469859 4767515.028036722, 347875.6451700748 4767516.638134802, 347876.3092286346 4767518.272042037, 347876.9157660024 4767519.927984988, 347877.4642094423 4767521.603681012, 347877.9536991164 4767523.29725673, 347878.3837685781 4767525.006626193, 347878.7539482042 4767526.729603512, 347879.0636747883 4767528.464205847, 347879.3126817549 4767530.208340895, 347879.5006025915 4767531.959919531, 347879.6272643069 4767533.716646393, 347879.69250344 4767535.476525947, 347879.6962501099 4767537.237359591, 347879.6385343712 4767538.996945566, 347879.519395813 4767540.753381901, 347879.3390611841 4767542.504360542, 347879.097660478 4767544.247676546, 347878.7955330875 4767545.981418418, 347878.4330056999 4767547.703274928, 347878.0107143407 4767549.411225114, 347877.528895291 4767551.103260734, 347876.9882781568 4767552.777157777, 347876.3896052541 4767554.431091986, 347875.7335062539 4767556.062842535, 347875.020720293 4767557.670485226, 347874.2522863152 4767559.252086332, 347873.429043395 4767560.805718485, 347872.5519337164 4767562.329551068, 347871.6221960981 4767563.821644003, 347870.6407727253 4767565.280166678, 347896.4372312973 4767582.345280628, 347969.9752115505 4767631.0586437, 347984.4852668231 4767616.344175721, 347996.0543733838 4767589.803074501, 348058.4089095918 4767543.843831629, 347795.3206244272 4767363.703846745))</t>
  </si>
  <si>
    <t>POLYGON ((350365.7827303342 4765141.479132834, 350307.4666374412 4765057.536758833, 350307.361791652 4765058.383491079, 350307.2696619515 4765059.252627475, 350307.1926859171 4765060.123283144, 350307.1309539587 4765060.995155105, 350307.0843566197 4765061.867946727, 350307.0530874177 4765062.741451797, 350307.0370368931 4765063.615373679, 350307.0361955197 4765064.489412569, 350307.0488784146 4765065.288495168, 350307.1842629453 4765069.452182528, 350307.3921780458 4765073.612865285, 350307.6727854909 4765077.769337862, 350308.0258409579 4765081.920207521, 350308.4707059395 4765086.237220684, 350309.522279336 4765096.56791285, 350310.360395939 4765106.918091187, 350310.6349873518 4765112.091117809, 350310.7287158738 4765117.27049083, 350310.641687632 4765122.450104716, 350310.3738961186 4765127.623457369, 350309.9256441527 4765132.784336963, 350309.5595601386 4765135.566057215, 350309.0452768273 4765138.324275858, 350308.3841391715 4765141.050947314, 350307.5780044975 4765143.738409863, 350279.9790703616 4765214.979802871, 350278.5447606827 4765218.386674217, 350276.9159690354 4765221.704990759, 350275.098145546 4765224.923675453, 350273.097352653 4765228.032031933, 350270.920355511 4765231.019441551, 350270.6340373936 4765231.40307219, 350270.495895797 4765231.598529459, 350270.2300440923 4765231.996615251, 350269.9782850355 4765232.403756692, 350269.857706899 4765232.610460158, 350269.7407994448 4765232.819347828, 350269.5180774702 4765233.243072976, 350269.4122565972 4765233.457710586, 350269.2118949569 4765233.892529528, 350269.0268489139 4765234.333964408, 350268.8574055746 4765234.781605961, 350268.7036489976 4765235.23495134, 350268.6326851636 4765235.463586883, 350268.5657600015 4765235.693394579, 350268.444019343 4765236.156326549, 350268.3384111428 4765236.623247574, 350268.2492161584 4765237.09354852, 350268.176515272 4765237.566626602, 350268.1463457496 4765237.804069656, 350268.0985557175 4765238.28035771, 350268.0808320986 4765238.519105945, 350268.0580084046 4765238.997201707, 350268.0518088286 4765239.475869683, 350268.0550096994 4765239.715153544, 350268.0739096531 4765240.193524248, 350268.08959921 4765240.432311285, 350268.1094828575 4765240.670865037, 350268.1616135022 4765241.14667941, 350268.2304824042 4765241.620361408, 350268.27098907 4765241.856259214, 350268.3645338687 4765242.325756001, 350268.4743695605 4765242.79163409, 350268.6003835098 4765243.253496917, 350268.6693873311 4765243.482687246, 350268.7423504464 4765243.710551353, 350268.9002608432 4765244.162497594, 350269.0738894314 4765244.60854251, 350269.2629268799 4765245.048395822, 350269.3631640377 4765245.265689915, 350269.5749752829 4765245.695016162, 350269.6864399115 4765245.90675168, 350269.801644913 4765246.11656772, 350270.0428635977 4765246.53005431, 350270.2984092416 4765246.934782743, 350270.5678725799 4765247.330465907, 350270.8510315155 4765247.716410615, 350271.1474767854 4765248.092329758, 350271.4567864219 4765248.457536497, 350271.6162158089 4765248.636136795, 350271.9443048609 4765248.984741156, 350272.112861417 4765249.154648464, 350272.4047849664 4765249.435477231, 350273.103294394 4765250.076521418, 350273.812818559 4765250.705311392, 350274.5333511102 4765251.321647276, 350275.2643860262 4765251.925345083, 350276.0059137774 4765252.516105004, 350276.757734496 4765253.093933389, 350277.5194389171 4765253.658543137, 350278.2908176443 4765254.209640794, 350279.0717739187 4765254.747329463, 350279.8619952347 4765255.27121894, 350280.661181787 4765255.781318741, 350281.4692241144 4765256.277332244, 350282.2857193053 4765256.759172213, 350282.6717832132 4765256.980389717, 350283.50173737 4765257.441894948, 350284.3396320126 4765257.888842783, 350285.185264096 4765258.321139633, 350286.0382275305 4765258.738598332, 350286.8984160318 4765259.141022183, 350287.7654330343 4765259.52852382, 350288.6391659008 4765259.900706682, 350289.5192148951 4765260.257583473, 350290.4052802101 4765260.599163711, 350291.2972523873 4765260.92515077, 350292.1948316192 4765261.235554175, 350292.5677967704 4765261.359352874, 350292.9739456264 4765261.504305205, 350304.6896936042 4765266.027623845, 350365.7827303342 4765141.479132834))</t>
  </si>
  <si>
    <t>POLYGON ((347856.9840321849 4767779.41397639, 347831.7968596735 4767754.971089078, 347830.2356566084 4767754.476209901, 347828.2356323801 4767753.589228001, 347826.3457120869 4767752.487067898, 347824.5887324921 4767751.183208987, 347822.9864073626 4767749.69356726, 347821.5580187637 4767748.036236781, 347820.3211197992 4767746.231567376, 347819.2908128069 4767744.301487344, 347818.4156443969 4767742.682393443, 347817.3517310605 4767741.180540039, 347816.1145812242 4767739.818042592, 347814.7221254797 4767738.614538675, 347813.1946325373 4767737.587690843, 347811.5545902266 4767736.752590188, 347809.825787013 4767736.121185313, 347789.8419339381 4767730.199936179, 347788.1445388481 4767729.68487642, 347786.3562707348 4767729.108781309, 347784.5783233966 4767728.501746775, 347782.8111933412 4767727.863657004, 347781.0554928913 4767727.19489268, 347779.311724904 4767726.495537855, 347777.5803985909 4767725.765876455, 347775.8621199224 4767725.006089295, 347774.1572981745 4767724.216463475, 347772.1871788478 4767723.263206188, 347770.0923000614 4767722.205674151, 347768.4573182722 4767721.344102537, 347782.5491406168 4767827.763370065, 347792.9386972169 4767821.509735359, 347797.457389702 4767819.049047139, 347854.5944041938 4767782.465534532, 347856.9840321849 4767779.41397639))</t>
  </si>
  <si>
    <t>POLYGON ((351302.2271985206 4767447.307562187, 351297.4635795561 4767443.01009902, 351289.5792078477 4767435.897196791, 351291.8984538857 4767432.961574515, 351292.7501280138 4767431.679763181, 351293.390084295 4767430.280137087, 351293.8024170077 4767428.797313792, 351293.9768961519 4767427.268231336, 351293.9092227925 4767425.730739637, 351293.6010068149 4767424.222900959, 351293.0600413335 4767422.782180892, 351292.2996617731 4767421.444168275, 351291.3386300785 4767420.242078705, 351283.725542424 4767415.967756527, 351281.7747721197 4767414.448101061, 351280.090360638 4767412.63778032, 351278.7150832309 4767410.582751442, 351277.6838142161 4767408.335324844, 351277.022773447 4767405.952487562, 351276.7487950043 4767403.494926146, 351277.5090365221 4767400.230220899, 351277.9500171563 4767396.90733875, 351271.4510960524 4767410.685780053, 351267.5894493652 4767418.872659041, 351262.043186115 4767430.63112164, 351234.0418424403 4767481.915676587, 351234.812093232 4767483.655517509, 351234.9523967334 4767484.000281326, 351235.1047461139 4767484.340060658, 351235.2688225135 4767484.674265426, 351235.4444133585 4767485.002502245, 351235.6314091855 4767485.324474489, 351235.8294974861 4767485.63979195, 351235.9326578836 4767485.794768949, 351236.1469050164 4767486.099169152, 351236.3717131875 4767486.395931107, 351236.6067698905 4767486.684664611, 351236.7280020467 4767486.825962599, 351236.9778612613 4767487.102021314, 351237.237140945 4767487.36917758, 351237.5056317001 4767487.627137939, 351237.6431636752 4767487.752512422, 351237.9248008203 4767487.996050001, 351238.2147242175 4767488.229620787, 351238.5126245349 4767488.452934509, 351238.6645004044 4767488.56064702, 351238.9736007128 4767488.768099294, 351239.2898530574 4767488.964520439, 351239.6127577672 4767489.149926334, 351239.9418992208 4767489.323830012, 351240.276977616 4767489.486241006, 351240.4465756126 4767489.562979513, 351240.7896925093 4767489.707628842, 351241.1375249011 4767489.840124053, 351241.4898729213 4767489.960471511, 351241.8462273678 4767490.068387287, 351242.2060885675 4767490.163887265, 351242.5690472573 4767490.246684349, 351242.7856940745 4767490.289816141, 351291.4892755349 4767499.464712944, 351302.2271985206 4767447.307562187))</t>
  </si>
  <si>
    <t>POLYGON ((347383.7981674366 4767350.726705745, 347421.6536342858 4767337.646822013, 347439.9677748706 4767289.930268855, 347447.3500397106 4767264.536059619, 347359.4294360677 4767253.157691364, 347314.9292483666 4767258.289297873, 347258.708666029 4767297.216305668, 347259.7121642691 4767298.614546739, 347263.7896909853 4767304.626449008, 347267.7061271035 4767310.744408636, 347271.3709769824 4767316.81854471, 347327.5381025851 4767281.636230556, 347362.1878089537 4767278.767718808, 347383.7981674366 4767350.726705745))</t>
  </si>
  <si>
    <t>POLYGON ((350795.4853444134 4765183.549760149, 350791.6993002492 4765165.668764902, 350790.5946659212 4765165.635936474, 350789.4331095063 4765165.581008054, 350788.2726106121 4765165.50583887, 350787.1135721519 4765165.410516155, 350785.9564874482 4765165.294824162, 350784.8014659627 4765165.159059524, 350783.6491041256 4765165.00310325, 350782.4996081588 4765164.827148861, 350781.3532746886 4765164.631086902, 350780.2106097404 4765164.415101359, 350779.0719099419 4765164.179082776, 350777.937484623 4765163.923321429, 350777.3213233324 4765163.777138873, 350775.2612726499 4765163.263283853, 350773.2104911762 4765162.713721762, 350771.1696752817 4765162.128330447, 350769.1393341646 4765161.507393827, 350767.1200769576 4765160.851192662, 350765.1127063133 4765160.159801478, 350763.1176314974 4765159.433507385, 350761.1354616418 4765158.672591133, 350759.1669994004 4765157.877127251, 350757.2126540382 4765157.04740285, 350740.2363515188 4765149.664549781, 350736.8384460753 4765148.33269436, 350734.7597469148 4765147.631764925, 350732.6438037034 4765147.052661575, 350730.4977879957 4765146.597557321, 350727.8968889538 4765146.223628919, 350725.2753542746 4765146.044024866, 350722.6478188647 4765146.059680694, 350720.0028918412 4765146.274159455, 350736.9451936687 4765203.036917782, 350795.4853444134 4765183.549760149))</t>
  </si>
  <si>
    <t>POLYGON ((349798.6736487092 4766027.255237116, 349795.4283547797 4766024.770527194, 349790.6244139124 4766021.319778742, 349774.0760843023 4766009.810980371, 349746.5180305915 4766045.708879123, 349770.8669014738 4766063.477050344, 349798.6736487092 4766027.255237116))</t>
  </si>
  <si>
    <t>POLYGON ((351369.0002737686 4767918.326256255, 351381.6994556802 4767887.830705652, 351391.1024246221 4767852.231798675, 351390.9130870965 4767852.232715103, 351389.5009045687 4767852.582509631, 351387.9599058726 4767855.274721777, 351386.0112068721 4767861.13120233, 351385.1054321416 4767864.616509821, 351383.7111554952 4767868.727159437, 351382.700617207 4767872.114061191, 351381.6885180727 4767878.652522065, 351380.7987803108 4767882.64549889, 351379.1594760943 4767885.442471931, 351377.7104225932 4767887.826654535, 351375.9372025252 4767889.611226364, 351373.3514329835 4767890.786402191, 351371.1270719412 4767891.797336565, 351364.587149763 4767893.936794099, 351359.6592428038 4767895.618269136, 351352.8646038888 4767896.139250448, 351348.4685241184 4767895.364061663, 351344.767333587 4767894.058406074, 351342.5007235785 4767893.113894261, 351337.237915586 4767893.052396812, 351334.4479177709 4767894.030692845, 351330.8641113201 4767895.618626738, 351325.3808996018 4767896.302195133, 351325.6673221184 4767896.406730968, 351326.1924112752 4767896.617720743, 351326.7097744779 4767896.846862404, 351327.2188025936 4767897.093875205, 351327.4700270128 4767897.224038479, 351327.965487307 4767897.497391672, 351328.4510912628 4767897.787964113, 351328.926220219 4767898.095175256, 351329.3903681492 4767898.418841112, 351329.8429227429 4767898.758581008, 351330.2833652701 4767899.113811215, 351330.7111865288 4767899.484247818, 351330.9201204863 4767899.674976191, 351331.3279287684 4767900.067256394, 351331.7217753443 4767900.473485135, 351332.101247769 4767900.893275392, 351332.4658273133 4767901.326043435, 351332.8149984229 4767901.77130548, 351332.9837744788 4767901.998422677, 351333.3091983905 4767902.461345501, 351333.6183667455 4767902.935288722, 351333.9106640577 4767903.41977173, 351334.1859681566 4767903.914098158, 351334.443863421 4767904.417781043, 351334.6840278159 4767904.930130376, 351334.9061456543 4767905.450656012, 351335.0103385542 4767905.713637955, 351335.2048923831 4767906.245043264, 351335.3807428723 4767906.782845116, 351335.5377710292 4767907.32644709, 351335.6757579269 4767907.875255929, 351335.7944782856 4767908.42847851, 351335.8938162861 4767908.985618345, 351335.9736434075 4767909.545779194, 351336.0338438322 4767910.108464566, 351336.056611581 4767910.390440468, 351336.087275935 4767910.955465167, 351336.098256415 4767911.521215574, 351336.0895307862 4767912.08699215, 351336.0609768769 4767912.652098531, 351336.0127754995 4767913.215928754, 351335.9449012402 4767913.77768335, 351335.8574349734 4767914.336759534, 351335.7505543333 4767914.892451417, 351335.6898131907 4767915.168778807, 351335.554019531 4767915.718087146, 351335.3990572998 4767916.262302774, 351335.2252072396 4767916.800816548, 351335.1313541233 4767917.067692736, 351334.9295823186 4767917.596390264, 351334.7094682918 4767918.117668002, 351334.4712959601 4767918.631016745, 351334.2154396509 4767919.135624317, 351331.7143777991 4767925.273157561, 351361.4612726331 4767936.430282468, 351369.0002737686 4767918.326256255))</t>
  </si>
  <si>
    <t>POLYGON ((351437.9856326485 4768070.399850679, 351454.852830498 4768030.799156718, 351438.8931275382 4768014.837468981, 351415.6353145142 4768002.112817207, 351406.0621154646 4768024.767781854, 351395.0555915907 4768051.280351508, 351437.9856326485 4768070.399850679))</t>
  </si>
  <si>
    <t>POLYGON ((349740.4168423893 4766247.333450596, 349715.876277585 4766244.052612528, 349715.3236248575 4766245.8579188, 349707.0077633375 4766273.023673468, 349696.3960794372 4766300.837993356, 349696.5343085206 4766300.875115782, 349699.3260393514 4766301.773057961, 349702.0708269823 4766302.805539825, 349710.1671042697 4766305.996305292, 349718.317793949 4766309.045190855, 349719.7551599899 4766309.56611947, 349730.2180164996 4766313.837497339, 349744.6632561408 4766278.769391211, 349735.9289685058 4766276.995802953, 349740.4168423893 4766247.333450596))</t>
  </si>
  <si>
    <t>POLYGON ((350763.8872620062 4765616.074174742, 350809.4079737443 4765623.85898684, 350810.4256850473 4765618.829478386, 350817.2228223852 4765582.224106191, 350769.736417529 4765575.692363775, 350763.8872620062 4765616.074174742))</t>
  </si>
  <si>
    <t>POLYGON ((347859.6092737667 4767558.390206923, 347832.2087212001 4767541.287437598, 347736.2224968659 4767588.911005822, 347737.0873344222 4767589.947012768, 347737.9506044951 4767591.018682756, 347738.7950411066 4767592.105256649, 347739.6204316801 4767593.206341059, 347740.4264700535 4767594.321745645, 347741.2129436514 4767595.45107701, 347741.9795367804 4767596.593845007, 347742.7260432184 4767597.749856112, 347743.4523534995 4767598.918813699, 347743.6416590694 4767599.231515157, 347744.1843166126 4767600.152315644, 347744.7107673843 4767601.082534551, 347745.2209955053 4767602.021672196, 347745.7146979884 4767602.969638176, 347746.1917621924 4767603.926035921, 347746.6521817661 4767604.890665555, 347747.0955442576 4767605.863140043, 347747.5219432523 4767606.843256337, 347747.931166171 4767607.830621042, 347748.3231035513 4767608.824937528, 347748.6976491006 4767609.8260091, 347749.0545902436 4767610.833442364, 347749.3939174515 4767611.846937514, 347749.7155244342 4767612.866297851, 347750.0192953743 4767613.891026877, 347750.305223919 4767614.920924712, 347750.5729975535 4767615.955601148, 347750.7854494018 4767616.826574491, 347751.1154258795 4767618.266625129, 347751.4201710437 4767619.712279502, 347751.6996658315 4767621.162938, 347751.9538007829 4767622.618303983, 347752.1824600787 4767624.077880953, 347752.385627835 4767625.541169231, 347752.5632945254 4767627.007868999, 347752.7152412178 4767628.477387004, 347752.8415551421 4767629.949320322, 347752.9422235935 4767631.423269208, 347753.0171307556 4767632.898737157, 347753.0661639844 4767634.375327605, 347753.0895072711 4767635.852534512, 347753.0870447979 4767637.329861382, 347753.077419405 4767637.832753965, 347823.6940346792 4767606.440937101, 347859.6092737667 4767558.390206923))</t>
  </si>
  <si>
    <t>POLYGON ((349917.0654362639 4767566.935297733, 349902.8350093212 4767557.175123767, 349901.7294106351 4767556.54562497, 349900.5344058434 4767556.108936219, 349899.2833896102 4767555.877100813, 349898.0111840361 4767555.856714747, 349896.7534199952 4767556.04834614, 349895.5450381079 4767556.446582893, 349887.2421128537 4767559.860317148, 349884.3244293409 4767560.904195333, 349881.3414280046 4767561.743675288, 349878.307588187 4767562.374795531, 349875.2373147057 4767562.794397234, 349872.1454502355 4767563.000508086, 349869.0466693491 4767562.992161484, 349865.9558814272 4767562.769483747, 349862.936739233 4767562.342856186, 349859.9532629703 4767561.713322345, 349857.019248569 4767560.883744908, 349854.1478209993 4767559.857908222, 349853.0436442021 4767559.377017609, 349861.8947331251 4767639.637497062, 349867.1910880454 4767687.663809276, 349918.2970253266 4767698.702677237, 349917.9203328458 4767658.396543245, 349917.0654362639 4767566.935297733))</t>
  </si>
  <si>
    <t>POLYGON ((346669.3399482591 4768646.793180302, 346671.3104878999 4768650.569286043, 346673.356040155 4768654.917623916, 346675.8290793215 4768660.673408203, 346678.1488848517 4768666.492885809, 346680.3135149344 4768672.371616775, 346680.781991469 4768673.661816418, 346681.272909028 4768674.943599753, 346681.7860582033 4768676.216673323, 346682.321423113 4768677.480537442, 346682.8786944139 4768678.734901829, 346683.4578562221 4768679.979266806, 346684.0586023706 4768681.213442022, 346684.6807171024 4768682.436934153, 346685.3541553345 4768683.704611992, 346685.7749308218 4768684.463526964, 346686.208775511 4768685.215023821, 346686.655782984 4768685.958899517, 346687.1156407221 4768686.694763826, 346687.5882456108 4768687.422519999, 346688.2549930026 4768688.404202522, 346688.8023034115 4768689.175301049, 346689.3630065205 4768689.936570273, 346689.9369024544 4768690.688016541, 346690.52378181 4768691.429346407, 346691.1235382956 4768692.160363167, 346691.7359625065 4768692.880773368, 346692.3609481506 4768693.590380308, 346692.9980859531 4768694.288896891, 346693.6473727332 4768694.976223175, 346694.3086022648 4768695.652165646, 346694.9814652068 4768696.31643402, 346695.6658584445 4768696.968931544, 346696.3614694598 4768697.609267992, 346696.9130173343 4768698.101426574, 346701.2465243152 4768701.848429883, 346705.6447378498 4768705.519348074, 346709.2062672303 4768708.398255548, 346710.4338861188 4768709.243362973, 346711.7673461292 4768709.909139322, 346713.1805219171 4768710.382509884, 346714.6459129882 4768710.654345127, 346716.1349339805 4768710.719151373, 346717.6184429413 4768710.575954337, 346719.0674091161 4768710.227277512, 346720.4537410307 4768709.680016198, 346721.7502706111 4768708.944937808, 346722.9316399018 4768708.036253529, 346723.9748071042 4768706.971802313, 346737.2516893135 4768691.262066051, 346729.2804344968 4768688.431508939, 346727.9757623534 4768681.348597975, 346728.4273528137 4768675.181421935, 346756.8334633971 4768640.427637057, 346733.2766499529 4768609.12781717, 346724.748555131 4768597.796546166, 346669.3399482591 4768646.793180302))</t>
  </si>
  <si>
    <t>POLYGON ((349081.571266146 4766833.317922899, 349136.9876154584 4766755.286838397, 349118.0487197464 4766723.459110545, 349034.7857959827 4766792.663417244, 349036.6477573453 4766794.74042256, 349039.4026355719 4766797.707985776, 349040.6763873172 4766799.045408011, 349042.0975211125 4766800.5001909, 349043.5438695621 4766801.92996362, 349045.0149202849 4766803.334342319, 349046.510257656 4766804.712840019, 349048.0294660523 4766806.064969749, 349049.5720330944 4766807.390347644, 349051.1374495731 4766808.688689779, 349052.7252998659 4766809.959509184, 349053.8379456734 4766810.8232768, 349081.571266146 4766833.317922899))</t>
  </si>
  <si>
    <t>POLYGON ((350679.9399508526 4765367.564358448, 350674.9381214592 4765368.447435657, 350672.076578437 4765347.036714721, 350795.9122306973 4765315.617531648, 350816.0511200221 4765274.347974236, 350815.4516748384 4765273.833730688, 350814.8565693004 4765273.304944152, 350814.2709398394 4765272.765852991, 350813.6946928711 4765272.216660256, 350813.1281345512 4765271.657556284, 350812.5714647496 4765271.088534729, 350812.0247960999 4765270.509992152, 350811.4882285378 4765269.921925378, 350810.962171326 4765269.324621515, 350810.446427771 4765268.71818684, 350809.9415070722 4765268.102905288, 350808.690882161 4765266.639407011, 350807.3585760493 4765265.249829163, 350805.9489383907 4765263.938835248, 350804.5061762892 4765262.810057967, 350802.9449848805 4765261.851702471, 350801.2853577548 4765261.075938071, 350799.4487958223 4765260.436441515, 350797.5616982566 4765259.966410073, 350795.6396914473 4765259.669648796, 350793.6986666601 4765259.548853934, 350791.7547546399 4765259.604813443, 350788.9659492174 4765259.922299959, 350786.2104418589 4765260.45660581, 350783.5050326113 4765261.204396247, 350780.8662867312 4765262.161243589, 350778.31042204 4765263.321230651, 350754.5647732517 4765275.237733395, 350757.9620228727 4765283.762259169, 350734.318403442 4765305.234416787, 350739.7293360853 4765312.728321055, 350727.8713540777 4765322.017337287, 350522.6110887559 4765349.40662447, 350614.8040858057 4765387.043669748, 350630.7065343057 4765393.53569731, 350651.2971738889 4765400.173372704, 350665.6093032346 4765403.395646555, 350683.7150829914 4765395.25199125, 350679.9399508526 4765367.564358448))</t>
  </si>
  <si>
    <t>POLYGON ((350954.0791738152 4765110.050400135, 350962.6117678835 4765178.850139549, 351031.6858948201 4765145.59168513, 350969.1258905317 4765025.052162817, 350945.0253060674 4765037.046723712, 350954.0791738152 4765110.050400135))</t>
  </si>
  <si>
    <t>POLYGON ((350728.1677310436 4766324.081032904, 350726.56607543 4766333.050097196, 350725.5334259701 4766339.138863349, 350724.6072553004 4766345.244653185, 350723.7878092431 4766351.365758277, 350723.4806934032 4766354.009853457, 350774.9091667734 4766348.75939432, 350774.9088590255 4766346.94906153, 350883.2482544689 4766335.807467033, 350928.8146379548 4766331.121432215, 350909.6874810765 4766294.561080555, 350728.1677310436 4766324.081032904))</t>
  </si>
  <si>
    <t>POLYGON ((348024.2148218262 4766970.806120448, 347923.5924865952 4766949.625052172, 347937.1146270436 4766999.552053276, 347937.5728110405 4767001.378173249, 347938.0565131253 4767003.415460707, 348001.2809176365 4767025.06237826, 348004.3677523081 4767017.759510311, 348024.2148218262 4766970.806120448))</t>
  </si>
  <si>
    <t>POLYGON ((350385.7655510704 4765493.690348801, 350394.6284245853 4765501.09899228, 350396.9937308937 4765503.204117119, 350399.5036414306 4765505.13458671, 350402.1454340456 4765506.880401566, 350404.5376586343 4765508.198690581, 350407.0376071178 4765509.299280402, 350409.6253937964 4765510.17339951, 350412.2806936259 4765510.814191026, 350414.6918843076 4765511.164632306, 350417.125598431 4765511.282575265, 350419.559393446 4765511.166932344, 350421.9709902456 4765510.818611491, 350424.3380891726 4765510.241022217, 350426.6390441559 4765509.439253859, 350429.3441522351 4765508.250510905, 350431.9710084187 4765506.89729475, 350434.5095781274 4765505.38492602, 350436.950142463 4765503.719215473, 350439.2835916612 4765501.906254631, 350440.4734527284 4765500.792865603, 350441.5195371582 4765499.54329463, 350442.4061271275 4765498.176047534, 350443.7910680125 4765495.498204713, 350444.9732067924 4765492.724969264, 350445.9459212119 4765489.871456902, 350446.7041166171 4765486.953635122, 350447.2433011369 4765483.987552312, 350447.5606944882 4765480.98960261, 350448.7586034272 4765463.477312101, 350450.4094801934 4765427.505654687, 350450.4136095751 4765423.284418783, 350450.294749424 4765419.064889798, 350450.0531139815 4765414.850662204, 350449.7418015483 4765412.001234142, 350449.2204919357 4765409.18258682, 350448.4920820774 4765406.410333781, 350447.5607490094 4765403.699447684, 350446.4313693081 4765401.06487897, 350439.470379205 4765386.354823926, 350424.8375057593 4765354.55624118, 350422.4144837968 4765349.797001495, 350419.9052589583 4765345.082715604, 350418.4973824535 4765342.70638357, 350416.9196179488 4765340.439386289, 350415.1802508306 4765338.293764893, 350413.3154262243 4765336.286277359, 350411.3307209307 4765334.397239545, 350409.2335652066 4765332.633818012, 350404.9883403452 4765329.390493008, 350400.6415423529 4765326.284542901, 350397.5462322298 4765324.218915537, 350386.2820100624 4765344.785013898, 350412.5039935387 4765415.268419147, 350385.7655510704 4765493.690348801))</t>
  </si>
  <si>
    <t>POLYGON ((345747.9226965019 4768469.785947955, 345746.4611360149 4768467.255724101, 345731.3132107316 4768440.357388435, 345726.4069038929 4768442.726098906, 345719.1939401896 4768446.064877758, 345710.9423227742 4768449.681968018, 345702.6047169337 4768453.095913288, 345694.1858592735 4768456.304662251, 345677.0681466379 4768469.305977536, 345718.8173767987 4768530.717616215, 345678.1889297939 4768561.154607836, 345691.8940136063 4768579.90837572, 345745.8276617964 4768544.562806387, 345747.9226965019 4768469.785947955))</t>
  </si>
  <si>
    <t>POLYGON ((350509.4351256775 4764860.230017146, 350521.5075029208 4764853.705095951, 350540.9149008932 4764843.389379046, 350514.3754344091 4764794.934976368, 350482.9395141698 4764811.855844165, 350509.4351256775 4764860.230017146))</t>
  </si>
  <si>
    <t>POLYGON ((349792.2376503746 4766244.277832332, 349768.1592516358 4766251.042233379, 349766.7227984812 4766282.80180646, 349773.7423291749 4766313.76278031, 349802.5497003695 4766306.893613475, 349795.4209261358 4766274.789702791, 349792.2376503746 4766244.277832332))</t>
  </si>
  <si>
    <t>POLYGON ((351288.7994832241 4764768.039901828, 351272.2179733147 4764752.570553388, 351222.5806128571 4764802.926768205, 351225.2387223055 4764805.476449462, 351228.8461353768 4764809.155580225, 351232.3388690918 4764812.943691243, 351260.1403374157 4764844.91892121, 351279.3848421703 4764865.840308773, 351333.4651438498 4764809.709560649, 351288.7994832241 4764768.039901828))</t>
  </si>
  <si>
    <t>POLYGON ((351605.5896049952 4767276.573741193, 351586.6225695253 4767269.662427365, 351535.8427400849 4767319.253686333, 351568.2824722657 4767327.743800391, 351576.0864613202 4767329.888806675, 351583.8354900863 4767332.224525864, 351587.9284282888 4767333.568557476, 351605.5896049952 4767276.573741193))</t>
  </si>
  <si>
    <t>POLYGON ((349032.5487958537 4766579.771921446, 348981.9392248769 4766620.895137414, 348928.1253702134 4766640.968287209, 348929.5596691191 4766641.587649114, 348931.9108710301 4766642.816705743, 348934.1598065491 4766644.224276216, 348936.2927984911 4766645.801791899, 348938.2972499058 4766647.540049598, 348940.1608128384 4766649.42823764, 348941.8725320775 4766651.455300002, 348945.1999871568 4766655.86990528, 348948.3791175322 4766660.392461701, 348951.4065633115 4766665.017974183, 348954.2789614265 4766669.741347711, 348965.8183907475 4766688.585039037, 349066.9823312285 4766637.639335614, 349037.5479045117 4766588.173274224, 349032.5487958537 4766579.771921446))</t>
  </si>
  <si>
    <t>POLYGON ((347043.1528574979 4768493.565132174, 347043.2703356969 4768493.3113038, 347043.8790022397 4768491.934145316, 347044.2246167581 4768491.121757815, 347045.3257309877 4768488.431157882, 347045.4385582088 4768488.141163736, 346943.3263409854 4768413.987404323, 346921.0336845717 4768419.013877234, 346890.9156025659 4768538.079913113, 346921.6247048584 4768550.13109585, 346953.3836772325 4768522.876739951, 346945.1500039047 4768471.355817063, 346970.0466658219 4768439.584342571, 347043.1528574979 4768493.565132174))</t>
  </si>
  <si>
    <t>POLYGON ((350858.8937058027 4765283.214408368, 350857.6917824601 4765282.543844695, 350856.4028970393 4765282.061209569, 350855.0561117682 4765281.777583876, 350853.6820385363 4765281.699297611, 350852.3117459604 4765281.828164659, 350850.15942284 4765282.175747007, 350848.0705934362 4765282.475195705, 350845.9768012285 4765282.738089079, 350843.8788456953 4765282.964401726, 350841.7771233973 4765283.154021007, 350840.9147951744 4765283.213130069, 350840.3309538546 4765283.240382912, 350839.7466919132 4765283.257545543, 350839.1622028685 4765283.264411735, 350838.5777928726 4765283.261171837, 350837.9934587527 4765283.247725909, 350837.4093971995 4765283.22396767, 350836.8259175462 4765283.190187401, 350836.2431102 4765283.14608212, 350835.6610814448 4765283.091848519, 350835.0801310863 4765283.027477072, 350834.5004621678 4765282.953061366, 350833.9220683394 4765282.868401533, 350833.3453588635 4765282.773784677, 350832.7703273917 4765282.669010924, 350832.1971801432 4765282.554273794, 350831.6261169859 4765282.429566938, 350831.057437724 4765282.294880831, 350830.4910455984 4765282.150318583, 350829.9273403484 4765281.995867492, 350829.3664250813 4765281.831624318, 350828.8083997332 4765281.657585884, 350828.2535672837 4765281.473842601, 350827.7020276663 4765281.280391295, 350827.1538871665 4765281.077428658, 350826.6094455878 4765280.864945165, 350826.0687029298 4765280.642940817, 350825.5319621734 4765280.41150602, 350824.9993264243 4765280.170737539, 350824.4710019061 4765279.920828886, 350823.9471821368 4765279.661573846, 350823.4278798165 4765279.393372159, 350822.9132884614 4765279.116017602, 350822.4037174057 4765278.829800452, 350821.8991666464 4765278.53472071, 350821.399839229 4765278.230871965, 350820.5249444729 4765277.674061809, 350819.8622092387 4765277.233254447, 350819.2071131578 4765276.781000397, 350818.5600591432 4765276.317386898, 350817.9212502395 4765275.842507534, 350817.2907927328 4765275.356558995, 350816.6688896658 4765274.859634869, 350816.0511200221 4765274.347974236, 350795.9122306973 4765315.617531648, 350672.076578437 4765347.036714721, 350674.9381214592 4765368.447435657, 350679.9399508526 4765367.564358448, 350802.7942781891 4765345.875080484, 350838.3887137437 4765308.845843554, 350862.6715645869 4765295.321209749, 350862.9719601375 4765291.46390256, 350862.9622451004 4765290.087623587, 350862.7459989294 4765288.728410233, 350862.3282001146 4765287.417015265, 350861.7181988665 4765286.183252274, 350860.9299851669 4765285.054986794, 350859.9812798306 4765284.057865085, 350858.8937058027 4765283.214408368))</t>
  </si>
  <si>
    <t>POLYGON ((350755.151948216 4764904.706331377, 350713.2941156763 4764930.577061175, 350716.6078037993 4764937.142552936, 350732.3184536439 4764968.270047646, 350779.4740731164 4764943.79475498, 350776.7090409581 4764939.252658462, 350755.151948216 4764904.706331377))</t>
  </si>
  <si>
    <t>POLYGON ((351383.3412935535 4764916.941158636, 351375.3352984134 4764916.822077796, 351373.5490321359 4764916.896433643, 351371.7876360087 4764917.202581104, 351370.0810537372 4764917.735267364, 351368.4582057931 4764918.485370741, 351366.9468022542 4764919.440306777, 351365.5724306882 4764920.58365707, 351364.3584847969 4764921.896071869, 351363.3255648125 4764923.355289109, 351362.4911903864 4764924.936543677, 351361.8697070094 4764926.612770461, 351361.2336240186 4764928.698504866, 351360.8208512471 4764929.979164217, 351360.421083093 4764931.14647072, 351360.0009805085 4764932.306620508, 351359.5606339026 4764933.459310614, 351359.1003303782 4764934.604131763, 351358.6200572363 4764935.740684227, 351358.1200048181 4764936.868661852, 351357.6003666449 4764937.987858418, 351357.0613235317 4764939.097667973, 351356.5029722413 4764940.197987406, 351355.9254000057 4764941.288413805, 351355.3289938637 4764942.368534732, 351354.7138473969 4764943.438147145, 351354.0800478414 4764944.496848133, 351353.4278823 4764945.544228435, 351352.7575474664 4764946.580181764, 351352.0692273324 4764947.6042021, 351351.3632153516 4764948.616080052, 351350.6396019339 4764949.61551264, 351349.8985774217 4764950.602193708, 351349.1405288519 4764951.575710828, 351348.3656497439 4764952.535857775, 351347.5740305056 4764953.482331572, 351346.7660645246 4764954.414919654, 351345.6528145667 4764955.663114224, 351343.9009078603 4764957.571524058, 351342.1159094415 4764959.44907404, 351340.2984997994 4764961.295142337, 351338.4490627915 4764963.109216581, 351336.5682820857 4764964.890774871, 351334.6567382332 4764966.639198557, 351332.714918204 4764968.354072021, 351330.743499313 4764970.034673505, 351328.7430716394 4764971.680684151, 351328.1199625718 4764972.1753475, 351360.0382614821 4765047.506831115, 351423.4709741654 4765017.897539841, 351387.3480622234 4764983.277016144, 351396.5384115675 4764916.990951119, 351396.2826301667 4764916.981771215, 351389.669065554 4764916.93639434, 351383.3412935535 4764916.941158636))</t>
  </si>
  <si>
    <t>POLYGON ((346569.1128319777 4769151.762428442, 346570.9721640908 4769182.162529861, 346553.0481622355 4769191.280511978, 346524.558625033 4769189.856287381, 346519.3957877541 4769199.853447198, 346519.9159920589 4769200.070796999, 346533.9856353572 4769208.523151748, 346541.7475947799 4769213.306680469, 346547.7976408815 4769216.983696212, 346556.9482257839 4769220.820134555, 346568.1869154204 4769221.365766873, 346582.7306193445 4769220.387387218, 346590.9648141388 4769219.738653161, 346597.1168319713 4769218.511273621, 346601.5487459872 4769215.919744856, 346603.2748714807 4769213.414240615, 346604.6859072789 4769209.112971676, 346602.8775106534 4769200.915746428, 346595.3169861671 4769174.070180138, 346588.8729885719 4769152.586454529, 346569.1128319777 4769151.762428442))</t>
  </si>
  <si>
    <t>POLYGON ((348255.4856858376 4766981.637049729, 348254.8671139739 4766979.372466645, 348254.1519578605 4766976.923784094, 348253.3942913314 4766974.487856744, 348252.5941461463 4766972.065683954, 348251.7518379913 4766969.657755876, 348250.8676920829 4766967.264862466, 348249.9418337637 4766964.88780003, 348248.9746850089 4766962.527255422, 348247.966571032 4766960.184018597, 348247.4315654276 4766958.984473087, 348245.8854704791 4766955.637657451, 348244.2813263742 4766952.318296045, 348242.619367923 4766949.027481807, 348240.9003264327 4766945.766191866, 348239.1245334675 4766942.535416049, 348237.2927171602 4766939.336031547, 348235.4053153634 4766936.169224883, 348234.3285548996 4766934.417086484, 348212.3537684189 4766900.381050354, 348211.4156500095 4766899.147998474, 348210.2993082248 4766898.073667044, 348209.0310651952 4766897.183629264, 348207.6412974361 4766896.498827843, 348206.1627401229 4766896.035728898, 348204.6306520235 4766895.805216323, 348203.0813196314 4766895.812739362, 348201.551551142 4766896.058128608, 348200.0775771474 4766896.535630946, 348198.6945477895 4766897.233825495, 348196.1953128723 4766898.747481233, 348195.8407760234 4766898.97392793, 348194.7273882713 4766899.667154513, 348193.6019757906 4766900.340855915, 348192.4650319074 4766900.994816379, 348191.3167501404 4766901.628829683, 348190.1577237558 4766902.242676899, 348188.9880495089 4766902.836254916, 348187.8082175549 4766903.40924804, 348186.618627635 4766903.961643575, 348185.4194700956 4766904.493135355, 348184.2113445483 4766905.003704327, 348182.9943414022 4766905.493047503, 348181.3348801016 4766906.124199341, 348179.8958579749 4766906.640705817, 348178.4480342548 4766907.132082645, 348176.9918990905 4766907.598014135, 348175.5277554666 4766908.038590699, 348174.0561934703 4766908.453493469, 348172.5776096701 4766908.842609804, 348171.0925005679 4766909.205823887, 348169.6012659082 4766909.543123016, 348168.1043022599 4766909.854394549, 348166.6022028839 4766910.139419556, 348165.0952675896 4766910.398188511, 348163.5841959296 4766910.630679181, 348162.0691814206 4766910.836685337, 348160.5508268572 4766911.016287863, 348159.0296287416 4766911.16937094, 348157.5058837065 4766911.295825102, 348155.9801913664 4766911.395631298, 348154.4530545788 4766911.46887358, 348152.9248699099 4766911.515439305, 348151.3960371059 4766911.535315771, 348148.295722247 4766911.520503479, 348147.1885182563 4766911.49546874, 348165.8695520729 4766987.77554356, 348255.4856858376 4766981.637049729))</t>
  </si>
  <si>
    <t>POLYGON ((350629.9785103035 4765238.644558321, 350665.3975265816 4765226.854047905, 350647.7586978483 4765167.079120769, 350611.7274491613 4765177.317113219, 350629.9785103035 4765238.644558321))</t>
  </si>
  <si>
    <t>POLYGON ((349927.0127309303 4766139.039997505, 349921.8366390088 4766114.707169776, 349908.2433008279 4766113.956290832, 349861.5943647738 4766111.379261935, 349861.9391356111 4766112.665172962, 349862.4607840373 4766114.483557055, 349863.0140450221 4766116.292533584, 349863.5988995136 4766118.091502938, 349864.2150350004 4766119.880074903, 349864.862232561 4766121.657656217, 349865.5404731422 4766123.423647274, 349865.8194340776 4766124.124438207, 349868.8605190402 4766131.881128673, 349871.7663951438 4766139.689432377, 349874.5361930564 4766147.547176167, 349877.1689308112 4766155.451790325, 349878.0186374506 4766158.077343693, 349927.0127309303 4766139.039997505))</t>
  </si>
  <si>
    <t>POLYGON ((351397.7438150709 4768252.827279946, 351391.0539129156 4768230.45398554, 351332.6098524018 4768201.175217122, 351300.388290159 4768278.225565591, 351297.4803959033 4768285.168717087, 351397.7438150709 4768252.827279946))</t>
  </si>
  <si>
    <t>POLYGON ((350099.4518434395 4765759.705983367, 350099.2337602946 4765761.960018246, 350098.4727551695 4765767.890415706, 350097.7050190659 4765772.906899444, 350096.8508087376 4765777.909424917, 350091.6773455576 4765801.537120135, 350139.9385739669 4765810.202289666, 350148.2412924047 4765767.191662785, 350099.4518434395 4765759.705983367))</t>
  </si>
  <si>
    <t>POLYGON ((351180.9276227438 4764667.403730883, 351106.4893562591 4764722.13020741, 351107.5070566093 4764723.476062385, 351108.5480888739 4764724.803769978, 351109.6120501411 4764726.113242947, 351110.6987214938 4764727.403888038, 351111.8077936023 4764728.675414971, 351112.9389507903 4764729.927333602, 351114.0916838564 4764731.159359996, 351115.2657802345 4764732.371100768, 351116.5264875111 4764733.626306287, 351118.707079395 4764735.720994405, 351120.9239688313 4764737.777416248, 351123.1763277647 4764739.794697802, 351125.4636438233 4764741.772455204, 351127.7849953723 4764743.710017488, 351130.1399604445 4764745.606697807, 351132.5276237574 4764747.462025073, 351134.9472635402 4764749.27532196, 351137.3981675527 4764751.04621096, 351139.8796140247 4764752.774014755, 351140.413545404 4764753.137486391, 351141.5376892043 4764753.885249631, 351142.6746146446 4764754.613400026, 351143.8240092236 4764755.321547366, 351144.9856667217 4764756.009498133, 351146.1591810497 4764756.677065153, 351146.7127774791 4764756.979390683, 351207.4055205891 4764692.10556182, 351197.2884149091 4764682.667131348, 351180.9276227438 4764667.403730883))</t>
  </si>
  <si>
    <t>POLYGON ((349855.128820707 4766370.325816389, 349843.1041282392 4766312.888322941, 349812.0903835893 4766320.283666539, 349816.6197805795 4766340.398428304, 349820.2080054267 4766349.135190054, 349833.5166274761 4766375.69268664, 349855.128820707 4766370.325816389))</t>
  </si>
  <si>
    <t>POLYGON ((351339.5122747143 4767391.521082374, 351336.5314994821 4767392.580960932, 351333.4195809256 4767393.149933319, 351330.2566817436 4767393.213347421, 351327.1243800718 4767392.769610744, 351324.103564509 4767391.830057263, 351321.2721356359 4767390.419020467, 351318.7031754286 4767388.572891194, 351316.4629199822 4767386.339281762, 351314.609119272 4767383.77577762, 351313.1895936012 4767380.948582755, 351312.2410707951 4767377.930555936, 351311.7880361042 4767374.7996467, 351313.2825231391 4767367.940147377, 351283.568408657 4767317.585873986, 351264.9978208424 4767346.578913091, 351260.981787945 4767353.509052957, 351260.069482777 4767355.083293588, 351260.4254155207 4767356.059229045, 351260.9272945132 4767356.968904157, 351261.5631220545 4767357.79049242, 351262.3176724865 4767358.504470688, 351263.1731045101 4767359.093999882, 351264.1089611753 4767359.544924966, 351265.1030947136 4767359.846545842, 351266.0976702059 4767360.174662015, 351267.0259061371 4767360.659641217, 351267.8633894811 4767361.288754602, 351268.587678789 4767362.045209261, 351269.1798317826 4767362.908999967, 351269.6242213673 4767363.857415225, 351269.9089449019 4767364.865324338, 351270.0265523189 4767365.906054615, 351269.9738684928 4767366.952097234, 351269.7524120337 4767367.97569417, 351269.3679305546 4767368.949953333, 351268.8307036474 4767369.848938974, 351268.1547847078 4767370.648996251, 351267.5196101933 4767371.698647002, 351267.074070285 4767372.841705634, 351266.8313915574 4767374.044239949, 351266.7987473513 4767375.270709505, 351266.9771737262 4767376.484468458, 351267.3613268195 4767377.649573918, 351267.9398048908 4767378.731475957, 351268.695379953 4767379.698010602, 351269.6057322468 4767380.520476872, 351272.2852785442 4767383.246203299, 351274.6097010579 4767386.280421377, 351276.5438259484 4767389.577132454, 351278.0583610841 4767393.086549653, 351277.9500171563 4767396.90733875, 351277.5090365221 4767400.230220899, 351276.7487950043 4767403.494926146, 351277.022773447 4767405.952487562, 351277.6838142161 4767408.335324844, 351278.7150832309 4767410.582751442, 351280.090360638 4767412.63778032, 351281.7747721197 4767414.448101061, 351283.725542424 4767415.967756527, 351291.3386300785 4767420.242078705, 351292.2996617731 4767421.444168275, 351293.0600413335 4767422.782180892, 351293.6010068149 4767424.222900959, 351293.9092227925 4767425.730739637, 351293.9768961519 4767427.268231336, 351293.8024170077 4767428.797313792, 351293.390084295 4767430.280137087, 351292.7501280138 4767431.679763181, 351291.8984538857 4767432.961574515, 351289.5792078477 4767435.897196791, 351297.4635795561 4767443.01009902, 351302.2271985206 4767447.307562187, 351339.5122747143 4767391.521082374))</t>
  </si>
  <si>
    <t>POLYGON ((348036.0246863746 4767015.651412161, 348092.6311474921 4767011.881771849, 348091.83602089 4766992.846600514, 348070.5103485444 4766903.237287261, 347995.8878697363 4766894.464800986, 348024.2148218262 4766970.806120448, 348004.3677523081 4767017.759510311, 348036.0246863746 4767015.651412161))</t>
  </si>
  <si>
    <t>POLYGON ((347823.0937084663 4768148.635090002, 347817.4241835547 4768145.496776109, 347764.1762444924 4768186.973249405, 347802.4891748242 4768306.277927442, 347752.5635251703 4768350.754295377, 347756.2733366561 4768354.6953752, 347764.7166573437 4768347.271119155, 347804.3227959273 4768311.987881819, 347869.8969694375 4768253.570919434, 347890.3362367214 4768235.235845837, 347889.9041175562 4768234.595139202, 347889.1546668368 4768233.441025666, 347888.4254153998 4768232.274065509, 347887.7167693435 4768231.094445898, 347887.028744553 4768229.902666516, 347886.3616535442 4768228.69911757, 347885.7156057807 4768227.484095697, 347885.0909106059 4768226.25789118, 347873.3228976172 4768202.65337455, 347871.4205264949 4768198.915737393, 347869.3615667192 4768195.26210701, 347867.1498192895 4768191.698764945, 347863.8403006181 4768186.748690715, 347860.4064457959 4768181.883898783, 347856.8506581692 4768177.10761398, 347853.1751348621 4768172.422867606, 347850.5080391127 4768169.300757536, 347847.6641674709 4768166.338823923, 347844.6530412451 4768163.547067933, 347840.8780220699 4768160.38994928, 347836.9673439772 4768157.402504059, 347832.9286959357 4768154.590590137, 347828.7698541493 4768151.959662439, 347823.0937084663 4768148.635090002))</t>
  </si>
  <si>
    <t>POLYGON ((349914.4646193342 4766038.58587725, 349912.8272668408 4766068.239546892, 349913.2561462683 4766068.259230765, 349978.2061819501 4766072.874372588, 349981.6796432254 4766009.968148791, 349954.6177989013 4766004.124351338, 349960.546264554 4766026.156452022, 349962.0365562135 4766038.29757502, 349947.8242850397 4766037.920885361, 349914.4646193342 4766038.58587725))</t>
  </si>
  <si>
    <t>POLYGON ((347430.3914240506 4767981.123592919, 347339.1581538224 4768064.07676345, 347247.9902121865 4768146.970616465, 347267.5054575128 4768169.495842424, 347369.168902036 4768093.815287364, 347457.8115534402 4768027.82775873, 347457.2404564109 4768027.126443478, 347456.4091389832 4768026.068763681, 347455.5965741398 4768024.996782682, 347454.8027682325 4768023.910700355, 347454.0280337801 4768022.810906917, 347453.2725833599 4768021.697795762, 347452.5367294892 4768020.571757104, 347451.7438975479 4768019.327484782, 347449.2787854096 4768015.359132066, 347446.883347958 4768011.348249505, 347444.5582292884 4768007.296217149, 347442.3042670176 4768003.204208827, 347430.3914240506 4767981.123592919))</t>
  </si>
  <si>
    <t>POLYGON ((347798.292392778 4766561.6588899, 347761.7543760159 4766579.584438224, 347760.4032459208 4766576.885757978, 347749.1800107694 4766582.203558989, 347758.0033364265 4766600.249066003, 347812.4643566494 4766591.32839362, 347809.6667105274 4766585.265217954, 347798.292392778 4766561.6588899))</t>
  </si>
  <si>
    <t>POLYGON ((346487.2838057468 4769114.916440719, 346520.0880925143 4769116.658874067, 346524.7919204693 4769072.613925735, 346493.652477462 4769071.183394174, 346488.3626284808 4769096.040312022, 346487.2838057468 4769114.916440719))</t>
  </si>
  <si>
    <t>POLYGON ((351178.0287011038 4767978.69356468, 351164.69681819 4767973.564575353, 351147.9253740472 4767992.317615439, 351113.8997368949 4768057.24173782, 351113.8069958489 4768057.508979188, 351113.7236598822 4768057.77942284, 351113.6163675413 4768058.189977248, 351113.5569383872 4768058.466663457, 351113.5071696431 4768058.745143332, 351113.4507158342 4768059.165785889, 351113.4254613236 4768059.447587983, 351113.4099322141 4768059.730081296, 351113.4052160889 4768060.154481187, 351113.4144057193 4768060.437289159, 351113.4334825003 4768060.719582778, 351113.4624369034 4768061.001062242, 351113.501156287 4768061.281330994, 351113.5775470549 4768061.698751197, 351113.6405360746 4768061.974647218, 351113.7130489098 4768062.248039731, 351113.7951823205 4768062.518825623, 351113.8866237963 4768062.786614684, 351114.0412370113 4768063.181841482, 351114.2163824515 4768063.568412791, 351114.3441487077 4768063.820842183, 351114.4807692886 4768064.068588567, 351114.625938039 4768064.311461604, 351114.7794455576 4768064.549167845, 351114.9411792075 4768064.781310731, 351115.0570858235 4768064.937582972, 351138.7447021261 4768074.877407707, 351151.6093608233 4768044.25050407, 351179.9763649637 4768055.22700529, 351185.6431149484 4768042.04228533, 351193.7510873668 4768022.011378113, 351165.061974445 4768010.481012302, 351178.0287011038 4767978.69356468))</t>
  </si>
  <si>
    <t>POLYGON ((349382.0256261414 4766860.017391182, 349386.1869798664 4766856.889956513, 349392.4196513364 4766851.920051063, 349398.5073643266 4766846.773687134, 349404.4450460946 4766841.454927359, 349408.6535546722 4766837.437873069, 349410.424347029 4766835.626361009, 349391.2421273111 4766805.591368125, 349368.2551028667 4766794.731793519, 349349.1475177784 4766811.806703447, 349370.858075265 4766835.581311052, 349382.0256261414 4766860.017391182))</t>
  </si>
  <si>
    <t>POLYGON ((349555.0545434632 4765924.027842768, 349494.0040154811 4765913.12999751, 349488.6512040896 4766014.676555021, 349557.4564026122 4766022.443814467, 349555.0545434632 4765924.027842768))</t>
  </si>
  <si>
    <t>POLYGON ((348474.7683753592 4767282.606493793, 348458.3161459647 4767317.890862498, 348443.2907042816 4767345.506587748, 348496.8720464064 4767370.908577742, 348531.2046606031 4767304.452186834, 348474.7683753592 4767282.606493793))</t>
  </si>
  <si>
    <t>POLYGON ((347547.3215207576 4767708.032187585, 347520.4117138024 4767684.953290001, 347495.6487652041 4767663.17295845, 347436.4933066912 4767715.765203395, 347477.2501216767 4767730.104887582, 347529.3090943516 4767764.308962136, 347547.3215207576 4767708.032187585))</t>
  </si>
  <si>
    <t>POLYGON ((346143.9870939841 4768117.797474943, 346144.173243324 4768183.219425111, 346159.5697920209 4768170.051794338, 346166.397717661 4768164.246330842, 346173.3558693539 4768158.597489337, 346180.4406415224 4768153.108285533, 346187.6482223655 4768147.781541606, 346193.2919145133 4768143.833414119, 346199.0488612286 4768140.052451696, 346204.9141577642 4768136.441711342, 346207.7466047117 4768134.810591299, 346204.3393482483 4768072.227391089, 346181.6973472616 4768089.121347373, 346143.9870939841 4768117.797474943))</t>
  </si>
  <si>
    <t>POLYGON ((347555.5754462607 4767937.737793332, 347482.2144659875 4768032.929669023, 347483.5028068424 4768033.825366499, 347484.8364743142 4768034.718222668, 347486.1855072601 4768035.587781905, 347487.5493932916 4768036.433660349, 347488.9279230027 4768037.255564542, 347490.3205903613 4768038.053310495, 347491.7269892653 4768038.826711048, 347493.1467040885 4768039.575279217, 347494.5791383871 4768040.299134006, 347496.0240764059 4768040.997782084, 347497.481012108 4768041.671039465, 347497.8122678068 4768041.819969452, 347503.2544666427 4768044.195130884, 347508.7373546673 4768046.475063789, 347514.2591044306 4768048.658925924, 347519.8181946438 4768050.746065397, 347525.4129073236 4768052.735936595, 347531.0414181972 4768054.627797218, 347535.0506278657 4768055.909183124, 347557.4147712883 4768062.893069743, 347586.0293773921 4767957.977182229, 347555.5754462607 4767937.737793332))</t>
  </si>
  <si>
    <t>POLYGON ((351232.3138451648 4764615.558079383, 351196.3726821705 4764581.622213659, 351164.239340529 4764551.281777882, 351159.5137309324 4764556.110850431, 351154.057337218 4764561.383086866, 351148.455684517 4764566.500782102, 351142.7130397577 4764571.459699135, 351142.172551446 4764571.900618843, 351211.8473588156 4764638.051259972, 351232.3138451648 4764615.558079383))</t>
  </si>
  <si>
    <t>POLYGON ((351573.3319478879 4768125.093928525, 351567.16107496 4768154.502639937, 351557.3308663355 4768201.350257792, 351654.7778382558 4768169.917319912, 351679.0361210719 4768115.271828263, 351677.29437144 4768114.090459967, 351674.2465576903 4768111.942754356, 351671.3674044252 4768109.836003687, 351668.5253786232 4768107.679355701, 351665.7214986895 4768105.473378235, 351662.9564895783 4768103.218848523, 351660.2313728696 4768100.916434339, 351657.5467672332 4768098.566716228, 351654.9035007348 4768096.17056818, 351652.3025949539 4768093.728657972, 351635.7078778576 4768077.87390847, 351602.2053723803 4768131.434871541, 351573.3319478879 4768125.093928525))</t>
  </si>
  <si>
    <t>POLYGON ((347089.7211654572 4768748.005979517, 347097.6666735902 4768755.011612362, 347104.0408729168 4768761.233084191, 347110.4799551124 4768767.387168446, 347113.6109747511 4768770.236438069, 347116.8491432596 4768772.963256646, 347120.1897332883 4768775.563672925, 347123.6276209217 4768778.033848302, 347126.6840822239 4768780.00735852, 347129.8551544828 4768781.791055337, 347133.1290194832 4768783.378211796, 347136.4933879189 4768784.763016269, 347140.1451862699 4768786.028942016, 347143.8584449145 4768787.100941892, 347147.6229685956 4768787.976138825, 347151.4283780681 4768788.652161767, 347155.2640069852 4768789.127048962, 347159.1193111796 4768789.399535023, 347162.9836656128 4768789.468957363, 347165.4923919115 4768789.352089815, 347167.9849405775 4768789.044164775, 347170.4467685437 4768788.547145141, 347172.863458092 4768787.863790132, 347175.2209294408 4768786.998048666, 347177.5056406177 4768785.955053017, 347179.7040782435 4768784.740834889, 347181.8034634438 4768783.362503042, 347186.4688506161 4768779.927456894, 347191.0253496494 4768776.349317609, 347195.4685619056 4768772.631326193, 347199.7941078119 4768768.777323264, 347200.076028691 4768768.519767777, 347200.8864524458 4768767.79664289, 347201.7094355347 4768767.087824254, 347202.5446813249 4768766.393421333, 347203.3918995372 4768765.713743467, 347204.2508934747 4768765.04889695, 347205.1212729249 4768764.399194295, 347206.0029443033 4768763.764838557, 347206.8955078628 4768763.145842439, 347207.798676504 4768762.542615217, 347208.712350287 4768761.955160073, 347209.6360390646 4768761.383792701, 347210.5696460734 4768760.828616207, 347210.7818743365 4768760.707426541, 347192.4292897873 4768718.744523433, 347151.4573399968 4768731.070658323, 347089.7211654572 4768748.005979517))</t>
  </si>
  <si>
    <t>POLYGON ((348614.4380893178 4767791.9052535, 348594.1341491089 4767769.943824278, 348483.6564798033 4767838.173353817, 348482.5509276899 4767840.129500309, 348482.4243133335 4767840.363409295, 348482.2498456915 4767840.722084616, 348482.0943614588 4767841.089459956, 348481.9584253107 4767841.46441697, 348481.8422085281 4767841.846049877, 348481.7461726743 4767842.233143566, 348481.670489029 4767842.624792265, 348481.61542246 4767843.019887143, 348481.5811378992 4767843.417322562, 348481.5676971619 4767843.815896108, 348481.5750716598 4767844.214708365, 348481.6033263887 4767844.612656862, 348481.6524200509 4767845.008442426, 348481.7221273656 4767845.401271932, 348481.812303925 4767845.789749454, 348481.922724445 4767846.173081852, 348482.0529510635 4767846.550082611, 348482.2028520803 4767846.919755542, 348482.3717961171 4767847.28112035, 348482.5595483572 4767847.633084094, 348482.7653806642 4767847.974769589, 348482.9887615916 4767848.305193354, 348483.229162874 4767848.623471854, 348483.3985385565 4767848.828465476, 348483.6658455225 4767849.124580933, 348483.9482010013 4767849.406312953, 348484.2448800302 4767849.672884286, 348484.5551576484 4767849.923517683, 348484.8782153074 4767850.157638939, 348485.2129283034 4767850.374483509, 348485.558581203 4767850.573573951, 348485.8154947312 4767850.706359616, 348532.8262981379 4767873.89936265, 348614.4380893178 4767791.9052535))</t>
  </si>
  <si>
    <t>POLYGON ((351282.6885081427 4764652.101879597, 351280.0215999437 4764647.458239697, 351276.4845119771 4764641.042610727, 351273.0598331595 4764634.566190317, 351269.7487262755 4764628.030942244, 351237.7435936935 4764563.470006737, 351227.9955556598 4764545.65320054, 351196.3726821705 4764581.622213659, 351232.3138451648 4764615.558079383, 351246.2653974548 4764628.731154823, 351197.2884149091 4764682.667131348, 351207.4055205891 4764692.10556182, 351229.1166134239 4764712.360402606, 351282.6885081427 4764652.101879597))</t>
  </si>
  <si>
    <t>POLYGON ((350789.0003637608 4764117.281142148, 350788.7855205118 4764117.464829464, 350787.9213195245 4764118.230242912, 350787.0704989728 4764119.010636791, 350786.2334522468 4764119.805798529, 350785.4104696267 4764120.615418798, 350784.6017414586 4764121.439191449, 350783.8074676123 4764122.277110132, 350783.0279320201 4764123.128665649, 350782.2634281368 4764123.993648609, 350781.4434100862 4764124.956429059, 350779.9599851681 4764126.764075088, 350778.5082812948 4764128.597222898, 350777.0887886151 4764130.455556815, 350775.7019845815 4764132.338361421, 350774.3481499562 4764134.245027587, 350773.0278684712 4764136.175036592, 350771.7415208225 4764138.127776126, 350770.4893909416 4764140.102736996, 350769.2719562821 4764142.099203787, 350768.0894976018 4764144.116567362, 350766.9424987026 4764146.154312183, 350765.8311404069 4764148.211832283, 350764.9409196599 4764149.924808132, 350764.2858198291 4764151.235875349, 350763.6536829965 4764152.558117353, 350763.0447994425 4764153.89122482, 350762.4592564058 4764155.234794837, 350761.8971379483 4764156.588324556, 350761.3588342819 4764157.951501473, 350760.8444294743 4764159.323822737, 350760.3540139343 4764160.704985379, 350759.8877684845 4764162.094383432, 350759.4457867119 4764163.491813852, 350759.0283493731 4764164.896667515, 350758.6354469439 4764166.308644611, 350758.2672634214 4764167.727239118, 350757.92398598 4764169.15204495, 350757.6055019834 4764170.582665537, 350757.3365864871 4764171.898371357, 350833.2763483655 4764226.993938097, 350869.7903548478 4764176.632509137, 350789.0003637608 4764117.281142148))</t>
  </si>
  <si>
    <t>POLYGON ((350689.8213792306 4765718.055914721, 350657.0302774634 4765709.937971422, 350655.7286738414 4765780.745282284, 350686.3797428403 4765779.006686004, 350689.8213792306 4765718.055914721))</t>
  </si>
  <si>
    <t>POLYGON ((351103.7330510276 4766807.212093908, 351062.2853623586 4766760.142500265, 350993.3337020677 4766764.742225231, 350995.8811742777 4766768.269943883, 351002.4299263603 4766777.453048187, 351010.2754729305 4766788.661270794, 351017.9907352095 4766799.959563318, 351025.5744695504 4766811.346564794, 351045.0533911384 4766840.454634299, 351048.4447433287 4766838.747090568, 351103.7330510276 4766807.212093908))</t>
  </si>
  <si>
    <t>POLYGON ((347596.7753099184 4767436.155108445, 347573.3208494051 4767461.321359514, 347614.082769549 4767529.578485972, 347617.4864843054 4767526.813414531, 347620.9701101136 4767523.880941983, 347624.4021014223 4767520.888187643, 347627.7812844118 4767517.835989116, 347631.1066883124 4767514.725277594, 347634.3773423554 4767511.55698427, 347636.2997178276 4767509.642094567, 347652.2010844115 4767493.355722262, 347596.7753099184 4767436.155108445))</t>
  </si>
  <si>
    <t>POLYGON ((348842.1791407252 4766581.071800838, 348903.2729698661 4766565.890082273, 348892.5295860628 4766525.295649606, 348831.1397301572 4766538.934495661, 348838.2751380289 4766568.077972753, 348838.8398521778 4766570.300645448, 348839.4433521787 4766572.512982241, 348840.0853223481 4766574.714492979, 348840.7657404511 4766576.904478112, 348841.4841876916 4766579.082350726, 348842.1791407252 4766581.071800838))</t>
  </si>
  <si>
    <t>POLYGON ((352381.2098181272 4763513.511186437, 352287.4225681801 4763519.309283632, 352294.5621735037 4763531.101872543, 352296.3306089274 4763534.22370258, 352297.9150693492 4763537.442807745, 352299.3102057541 4763540.748254102, 352300.5113686637 4763544.129085495, 352301.5144955066 4763547.57392699, 352302.3163136568 4763551.071078458, 352302.913950222 4763554.608827073, 352303.3055284722 4763558.175328341, 352303.6337024299 4763563.713925445, 352303.7273826945 4763569.261571275, 352303.586345433 4763574.808069427, 352303.2108823523 4763580.343707295, 352302.5598589475 4763586.255224882, 352302.5434806175 4763586.520636803, 352302.5364215248 4763586.786552994, 352302.5432872057 4763587.185373052, 352302.571029532 4763587.583229905, 352302.6010300136 4763587.847468803, 352302.6633604938 4763588.241426063, 352302.7461789396 4763588.631631494, 352302.849250567 4763589.016992168, 352302.929128969 4763589.270543644, 352303.065479983 4763589.645444012, 352303.2211926557 4763590.012626939, 352303.395938619 4763590.371202541, 352303.5892832208 4763590.720084241, 352303.7281348408 4763590.946953966, 352303.9511134911 4763591.277688446, 352304.1910124833 4763591.596281468, 352304.4474066914 4763591.901946261, 352304.7192650311 4763592.193715225, 352304.9089505787 4763592.380156876, 352305.1049255008 4763592.559896505, 352305.4104752309 4763592.816383488, 352305.6213907585 4763592.978342569, 352305.9480688942 4763593.207149099, 352306.1722879939 4763593.350179214, 352306.5176421615 4763593.549682599, 352306.8730179562 4763593.730861431, 352307.2373002371 4763593.893250964, 352307.6096704861 4763594.036276985, 352307.8618383495 4763594.120699381, 352308.245265802 4763594.230762904, 352308.6322429374 4763594.320306613, 352331.3582008053 4763598.956016713, 352404.6860855316 4763548.452754539, 352387.6262661446 4763523.061255675, 352381.2098181272 4763513.511186437))</t>
  </si>
  <si>
    <t>POLYGON ((351383.8775573542 4764468.024613543, 351331.9396719509 4764533.241502396, 351365.499897362 4764566.029059204, 351382.1226718543 4764582.269075771, 351423.1080987812 4764518.775208357, 351422.147923135 4764517.747439547, 351419.3352191382 4764514.629467055, 351416.5774890814 4764511.462831594, 351413.8753674993 4764508.248613394, 351411.2297823754 4764504.987683292, 351408.6414681771 4764501.681118344, 351406.0521894601 4764498.296956685, 351396.448234749 4764485.452934639, 351387.069796979 4764472.443191458, 351383.8775573542 4764468.024613543))</t>
  </si>
  <si>
    <t>POLYGON ((350905.116381762 4764284.09655782, 350829.4265955298 4764232.30366767, 350804.421676226 4764311.227264449, 350805.0295933289 4764311.853981824, 350805.7222357068 4764312.543530968, 350806.426795438 4764313.220897348, 350807.1431662374 4764313.885884272, 350807.8709420199 4764314.538304566, 350808.6100133237 4764315.177861604, 350809.3600739982 4764315.804365039, 350810.1210241073 4764316.417818045, 350810.8925511478 4764317.017830408, 350811.6744520776 4764317.604308547, 350812.4664175677 4764318.176962174, 350813.2682477477 4764318.735797643, 350814.0797332261 4764319.280521496, 350814.9006709579 4764319.811040155, 350815.7306548557 4764320.327166443, 350816.5695754608 4764320.828603732, 350817.417136144 4764321.315461481, 350818.2730244016 4764321.787349476, 350819.2547123051 4764322.305058866, 350820.0702478983 4764322.715906649, 350820.8929308996 4764323.11242238, 350821.7222616351 4764323.494621937, 350822.5582305822 4764323.862205513, 350823.4004379988 4764324.215185804, 350824.2487776058 4764324.553366117, 350825.1027465516 4764324.876662396, 350825.9623448383 4764325.185074633, 350826.8271663775 4764325.478415661, 350827.69690819 4764325.756595074, 350828.5714703421 4764326.019616039, 350829.4504467447 4764326.26729139, 350830.3336343559 4764326.499527541, 350831.2206366113 4764326.716437127, 350832.1114439869 4764326.917720338, 350833.0055599817 4764327.103492989, 350834.1343738229 4764327.314921764, 350835.1255798659 4764327.480404074, 350836.119437778 4764327.628596049, 350837.115844451 4764327.759400927, 350838.1143002122 4764327.872834582, 350839.1145988422 4764327.968703492, 350840.1164468867 4764328.047217051, 350841.1194382585 4764328.108188089, 350842.1233730869 4764328.151622958, 350843.1279547461 4764328.177631116, 350844.1327771441 4764328.186025389, 350845.1376435908 4764328.176912063, 350846.1422511054 4764328.150200729, 350847.1461031879 4764328.106007192, 350848.1490999075 4764328.04433463, 350849.1508383497 4764327.965095806, 350850.1511218203 4764327.868397, 350851.1495505795 4764327.754250919, 350852.1457280658 4764327.622770187, 350853.1395511684 4764327.473858055, 350854.1306233249 4764327.307627143, 350855.1186479051 4764327.124186922, 350856.1032219974 4764326.923450149, 350857.0842520171 4764326.705619871, 350857.9263541913 4764326.504207137, 350858.9527599296 4764326.241019874, 350859.9742938734 4764325.959880961, 350860.9908656118 4764325.661093383, 350862.0020722323 4764325.344569902, 350863.0075171709 4764325.01042315, 350864.0070037355 4764324.658759409, 350865.0002352936 4764324.289688142, 350865.9868184578 4764323.903421916, 350866.9665533602 4764323.499967077, 350867.9391433718 4764323.079433088, 350868.904195102 4764322.642032513, 350869.7925481384 4764322.221273443, 350870.5085581465 4764321.867210829, 350871.2182720143 4764321.500743766, 350871.9214898716 4764321.121878602, 350872.6180182 4764320.730821551, 350873.3075635447 4764320.327782013, 350873.9900227954 4764319.912663223, 350874.6651024998 4764319.485674577, 350875.3327090708 4764319.047019118, 350875.9924459459 4764318.596809478, 350876.6443131261 4764318.135045659, 350877.2879235707 4764317.662140093, 350877.9232709305 4764317.17789292, 350878.2857739353 4764316.893680856, 350879.3542872532 4764316.031944676, 350880.4075070131 4764315.151687603, 350881.4452428739 4764314.253215794, 350882.4671014458 4764313.336741815, 350883.4728923836 4764312.402571818, 350884.4622254742 4764311.451018305, 350885.4347073288 4764310.482293845, 350886.3901476028 4764309.49670459, 350887.328259191 4764308.494659802, 350888.2488517474 4764307.476465633, 350889.1514287775 4764306.442237893, 350890.168547865 4764305.23171044, 350891.6639535516 4764303.382468781, 350893.1268260267 4764301.5073511, 350894.5568845372 4764299.606966529, 350895.9534517624 4764297.682036831, 350897.3162406007 4764295.732971269, 350898.6447704278 4764293.760385324, 350899.7249406923 4764292.103597892, 350905.116381762 4764284.09655782))</t>
  </si>
  <si>
    <t>POLYGON ((350532.2143278174 4766589.423555084, 350530.9770864219 4766583.552767482, 350529.6102676761 4766539.166673151, 350524.5484650029 4766538.707109212, 350525.4518894918 4766568.045463733, 350507.3989261616 4766585.250792784, 350412.1895956911 4766574.057863226, 350438.4967333974 4766658.670541902, 350513.8083758396 4766608.194457269, 350532.2143278174 4766589.423555084))</t>
  </si>
  <si>
    <t>POLYGON ((350720.0028918412 4765146.274159455, 350716.3574228337 4765146.791322785, 350712.7146088028 4765147.483363899, 350709.108300523 4765148.345205901, 350705.5461421681 4765149.375005364, 350683.6821655609 4765156.254346711, 350701.0344133291 4765214.991096358, 350716.3349793482 4765209.897738107, 350736.9451936687 4765203.036917782, 350720.0028918412 4765146.274159455))</t>
  </si>
  <si>
    <t>POLYGON ((348564.4971665124 4767101.032909974, 348560.4442773406 4767104.230843166, 348525.3525622847 4767070.861552163, 348496.709910082 4767103.709284632, 348553.1666445273 4767136.060833698, 348556.7865977832 4767133.379843762, 348572.4960388539 4767122.164139373, 348579.5733509079 4767117.203973702, 348564.4971665124 4767101.032909974))</t>
  </si>
  <si>
    <t>POLYGON ((350663.564927298 4764835.483419386, 350642.6929949019 4764801.671061155, 350602.3737484382 4764827.654459184, 350599.551223374 4764829.391915171, 350616.3499565037 4764860.869106622, 350663.564927298 4764835.483419386))</t>
  </si>
  <si>
    <t>POLYGON ((347688.785746093 4766956.809971857, 347639.242650777 4766994.507718609, 347715.5061288117 4767106.355440848, 347744.4535971407 4767095.310887309, 347733.3136258245 4767069.388774165, 347725.724002096 4767072.284468259, 347719.7023147407 4767058.272570135, 347724.2746876545 4767056.527960408, 347688.785746093 4766956.809971857))</t>
  </si>
  <si>
    <t>POLYGON ((349501.5293579858 4767172.304718492, 349491.9773971799 4767319.870706703, 349593.4984577413 4767271.831390945, 349600.7625774476 4767268.438176163, 349547.4723483871 4767158.21199145, 349536.7417790616 4767162.430131672, 349522.4220701281 4767167.440187395, 349517.783097222 4767168.938611765, 349513.077224446 4767170.211179916, 349508.3152653339 4767171.255047252, 349503.5085457951 4767172.067753032, 349501.5293579858 4767172.304718492))</t>
  </si>
  <si>
    <t>POLYGON ((346994.3953664207 4768566.866730387, 347055.403570339 4768583.630142204, 347063.5919706034 4768578.696684376, 347072.1449634697 4768573.727227661, 347098.8896073719 4768558.877382577, 347099.7944530478 4768558.364636688, 347100.690092761 4768557.836077412, 347101.5765392204 4768557.292104498, 347102.4531896291 4768556.73263707, 347103.3200535165 4768556.157974937, 347104.1767374933 4768555.568330684, 347105.022944925 4768554.963813771, 347105.8585822305 4768554.344627255, 347106.6831529032 4768553.710886952, 347107.4966664746 4768553.062892676, 347108.2986264396 4768552.400760245, 347109.08904233 4768551.72478947, 347109.8674176382 4768551.035096171, 347110.6336619612 4768550.331983337, 347111.3875754233 4768549.615457317, 347112.128874102 4768548.886027331, 347112.857258189 4768548.143702905, 347113.5726372747 4768547.388787024, 347114.2747179067 4768546.621489096, 347114.9632098077 4768545.842118461, 347115.5691031232 4768545.132998929, 347115.8602108002 4768544.767911427, 347116.1317445343 4768544.388140429, 347116.3015177381 4768544.127247673, 347116.53893246 4768543.725252553, 347116.7549602227 4768543.311332577, 347116.8868485935 4768543.029335789, 347117.0659149163 4768542.598183887, 347117.2222936525 4768542.158249644, 347117.3553233719 4768541.710754532, 347117.4648423248 4768541.256904147, 347117.5503889484 4768540.797913607, 347117.5941114413 4768540.489708664, 347117.6269899596 4768540.180247842, 347117.6559927589 4768539.714251482, 347117.6605570423 4768539.247331368, 347117.6452464757 4768538.850669161, 347117.5941460553 4768538.199848962, 347117.5203045866 4768537.551152202, 347117.4239505349 4768536.905471962, 347117.305106139 4768536.263507798, 347117.1638967508 4768535.626056018, 347117.000547658 4768534.993909766, 347116.9106435084 4768534.680149021, 347116.7144822886 4768534.057448988, 347116.4966414728 4768533.441940566, 347116.2574494599 4768532.834513655, 347115.9973250576 4768532.235755163, 347115.8593695961 4768531.939828037, 347115.5681908956 4768531.355461759, 347115.2567397864 4768530.781643637, 347115.0935945117 4768530.498921922, 347114.7525771685 4768529.942249756, 347114.3923376101 4768529.397692959, 347114.2051685386 4768529.130240374, 347113.8169443919 4768528.605380232, 347113.410654516 4768528.094399366, 347112.9867177183 4768527.597884696, 347112.5457526775 4768527.116416774, 347112.2290822255 4768526.790657506, 347111.5205964207 4768526.091408964, 347110.7999061939 4768525.40475296, 347110.0674112921 4768524.730676788, 347109.3232211807 4768524.069477081, 347108.5676451996 4768523.421444112, 347107.800783287 4768522.786574715, 347107.0230478958 4768522.165255918, 347106.1578739551 4768521.499699073, 347094.2052862774 4768513.654275366, 347068.9881341515 4768498.250323226, 347067.7553437552 4768497.620061124, 347066.4414701617 4768497.183248177, 347065.0766407377 4768496.949830769, 347063.6923389419 4768496.925210478, 347062.320089263 4768497.109785706, 347060.9914762825 4768497.499551292, 347059.7370263074 4768498.085533835, 347058.5853174801 4768498.854120107, 347057.5630051847 4768499.78785653, 347056.6933166485 4768500.865296965, 347055.9963698095 4768502.061592796, 347055.6372208376 4768502.794380482, 347054.8372478304 4768504.374994424, 347054.0098186082 4768505.941575591, 347053.1552075652 4768507.493314959, 347052.2736082193 4768509.030006306, 347051.3654012574 4768510.551037299, 347050.4307738406 4768512.056001841, 347049.4699131359 4768513.544493837, 347048.4832997638 4768515.015897776, 347047.4712240002 4768516.469904325, 347046.4338698367 4768517.906007442, 347045.371524373 4768519.323797853, 347044.2846714044 4768520.722759994, 347043.1736043906 4768522.102684453, 347042.038600898 4768523.462862154, 347041.395242477 4768524.217589533, 347038.1862575256 4768527.903245395, 347034.913450263 4768531.532308232, 347031.5777851009 4768535.103646971, 347028.1802328046 4768538.616330417, 347024.7869518402 4768542.005331825, 347021.270052515 4768545.398363119, 347017.694465458 4768548.729536244, 347014.0612581989 4768551.997816896, 347010.3715982005 4768555.20216758, 347006.6266561007 4768558.341650743, 347005.6804361294 4768559.110607858, 347004.4014657343 4768560.117928415, 347003.1051719987 4768561.102691002, 347001.7918515528 4768562.064786153, 347000.4619881948 4768563.003698301, 346999.1158817336 4768563.919417914, 346997.7540127895 4768564.811329485, 346996.3767842861 4768565.679520246, 346994.9846768446 4768566.523374693, 346994.3953664207 4768566.866730387))</t>
  </si>
  <si>
    <t>POLYGON ((347477.2501216767 4767730.104887582, 347400.9665310237 4767744.156689674, 347336.9044148201 4767748.959732294, 347359.050265062 4767782.909070926, 347362.0675584267 4767787.710795112, 347364.9199605117 4767792.612295553, 347367.6041890639 4767797.60787441, 347368.9406983387 4767800.31171883, 347467.6215829345 4767789.071404727, 347477.2501216767 4767730.104887582))</t>
  </si>
  <si>
    <t>POLYGON ((349122.4256323382 4766866.857142907, 349136.0568742649 4766878.232534009, 349139.7762646334 4766881.453845316, 349143.3753673022 4766884.80912663, 349146.8490394175 4766888.293939722, 349150.1928344993 4766891.903724188, 349153.4021902467 4766895.63342313, 349156.4728505233 4766899.478169997, 349159.4006495975 4766903.43279525, 349162.0003041771 4766907.232388808, 349164.4540546099 4766911.12795239, 349166.7584124811 4766915.113594687, 349167.4046918876 4766916.336307676, 349210.9567172145 4766894.06590902, 349161.7536780086 4766812.871107246, 349122.4256323382 4766866.857142907))</t>
  </si>
  <si>
    <t>POLYGON ((349610.5013940675 4767033.454955362, 349665.4981755092 4766965.116550606, 349664.5468466413 4766964.282872775, 349655.6535719817 4766956.210191897, 349646.9024570089 4766947.983538338, 349642.8391022269 4766944.055609771, 349636.1240244758 4766937.38083223, 349629.5263952412 4766930.589780968, 349628.0109298765 4766928.974442621, 349568.5148579592 4766988.605141719, 349599.5662782278 4767029.855160253, 349610.5013940675 4767033.454955362))</t>
  </si>
  <si>
    <t>POLYGON ((350051.1550604821 4765979.017703625, 349991.5604812672 4765973.152871884, 349981.6796432254 4766009.968148791, 350011.8139851037 4766010.629988344, 350052.5257924331 4766011.524024192, 350052.6131973375 4766007.084255168, 350052.5797200265 4766001.236020648, 350052.3975760696 4765995.390509396, 350052.0669860704 4765989.55151576, 350051.462668679 4765982.027312323, 350051.1550604821 4765979.017703625))</t>
  </si>
  <si>
    <t>POLYGON ((349849.6307387226 4767007.351374101, 349770.3067859618 4767039.823272562, 349771.5175267766 4767043.565956632, 349772.5385123677 4767047.38459653, 349773.5932573762 4767052.290655813, 349774.4145268239 4767057.241048524, 349775.0003723863 4767062.224832633, 349775.3496356917 4767067.230740898, 349775.3987966214 4767070.392318619, 349775.2556932205 4767073.550903499, 349774.9209627683 4767076.695071183, 349774.3958294445 4767079.81297852, 349773.682132923 4767082.893262973, 349772.8577863231 4767085.671053774, 349838.1419409391 4767094.655407597, 349878.7500543689 4767075.184075349, 349878.2042102488 4767073.262525275, 349874.8225838374 4767056.312259015, 349870.4429586198 4767046.298094953, 349865.1616973717 4767033.469562203, 349855.4525790185 4767015.502050512, 349853.124421187 4767012.530045415, 349850.3646375223 4767008.759465343, 349849.6307387226 4767007.351374101))</t>
  </si>
  <si>
    <t>POLYGON ((350870.9230835378 4765149.050629376, 350871.8030153762 4765157.788677447, 350871.936826801 4765159.006058745, 350876.9958384591 4765210.221821995, 350877.8293740514 4765219.671995369, 350962.6117678835 4765178.850139549, 350954.0791738152 4765110.050400135, 350925.5634371536 4765123.424285627, 350870.9230835378 4765149.050629376))</t>
  </si>
  <si>
    <t>POLYGON ((350015.9142137115 4766119.904169449, 350017.4488461891 4766199.276712473, 350078.4823307169 4766182.641794891, 350076.2266652444 4766125.095808951, 350083.3981069262 4766095.625240496, 350054.0072262852 4766093.536787648, 350048.5354153774 4766093.148059253, 350046.669218565 4766121.603147746, 350015.9142137115 4766119.904169449))</t>
  </si>
  <si>
    <t>POLYGON ((350573.9881996284 4764627.845669137, 350467.8670223608 4764689.075579535, 350478.5914029165 4764705.823165821, 350419.7109257993 4764739.63881663, 350461.3840119581 4764823.458438904, 350482.9395141698 4764811.855844165, 350514.3754344091 4764794.934976368, 350547.3739944722 4764777.172988663, 350579.9941813063 4764759.614595757, 350613.4769268616 4764741.591950887, 350640.8200411602 4764726.874166634, 350625.5389976111 4764703.767444964, 350585.6893316506 4764644.540211206, 350573.9881996284 4764627.845669137))</t>
  </si>
  <si>
    <t>POLYGON ((348809.257356369 4766403.043867473, 348807.9408375024 4766403.184339603, 348806.6685069087 4766403.550590557, 348805.478828401 4766404.13159446, 348804.4076577333 4766404.9098059, 348803.4873590677 4766405.861688196, 348802.7457310847 4766406.958547794, 348802.2052265505 4766408.167159319, 348801.8820941808 4766409.451093283, 348801.7862073506 4766410.771621891, 348801.9202995426 4766412.088843727, 348807.2392180808 4766439.976073627, 348811.2514060285 4766456.673623077, 348870.9011679613 4766443.57087537, 348859.9170143291 4766402.066445718, 348809.257356369 4766403.043867473))</t>
  </si>
  <si>
    <t>POLYGON ((347818.7004390722 4767532.862697966, 347781.3919898925 4767503.751956617, 347695.0364137032 4767542.997217472, 347730.6902175745 4767583.037197033, 347731.5270865991 4767583.847908967, 347732.4976417898 4767584.823434607, 347733.4510260215 4767585.815812057, 347734.3870267194 4767586.824647924, 347735.3052346096 4767587.849655105, 347736.2224968659 4767588.911005822, 347832.2087212001 4767541.287437598, 347818.7004390722 4767532.862697966))</t>
  </si>
  <si>
    <t>POLYGON ((347586.3977423188 4768085.353505262, 347559.2275011394 4768177.94402813, 347606.0148773767 4768195.072116738, 347638.4685442604 4768161.284612879, 347648.3813495628 4768104.054938787, 347618.5392372676 4768095.390647743, 347586.3977423188 4768085.353505262))</t>
  </si>
  <si>
    <t>POLYGON ((351291.4892755349 4767499.464712944, 351295.3018388557 4767500.182931004, 351379.0180375159 4767517.248355086, 351380.0062517901 4767517.366898558, 351381.0007066044 4767517.322986573, 351381.974629108 4767517.117770181, 351382.9022887921 4767516.756868892, 351383.7586754562 4767516.249680659, 351384.5212171393 4767515.609927483, 351385.1694485687 4767514.854665603, 351385.6860977156 4767514.003850827, 351386.0573856067 4767513.080328985, 351386.9399037363 4767510.292007704, 351388.2767628152 4767506.275618639, 351389.6834056142 4767502.283120826, 351391.1595736197 4767498.31582295, 351397.9163341775 4767480.630219947, 351350.2929460338 4767464.045895251, 351302.2271985206 4767447.307562187, 351291.4892755349 4767499.464712944))</t>
  </si>
  <si>
    <t>POLYGON ((351129.1225901329 4767033.302447364, 351154.8462178707 4767051.260946288, 351167.4924283115 4767040.132445551, 351174.5062655017 4767046.574388869, 351209.5213297019 4767015.77208843, 351192.6707869639 4767003.332740792, 351176.2259429034 4766991.852040244, 351129.1225901329 4767033.302447364))</t>
  </si>
  <si>
    <t>POLYGON ((350679.3643368351 4765141.638589405, 350662.0752124077 4765083.115298099, 350625.7159202452 4765092.379545929, 350643.4458769083 4765152.463601877, 350659.0666614495 4765148.025110002, 350679.3643368351 4765141.638589405))</t>
  </si>
  <si>
    <t>POLYGON ((347465.1768565314 4768144.43732512, 347518.4111264141 4768063.830551337, 347515.423853053 4768062.768075271, 347509.6556875859 4768060.602350117, 347503.9261504805 4768058.336360041, 347498.2369597198 4768055.97065065, 347492.5900426919 4768053.506061004, 347492.2126139106 4768053.336490473, 347490.5529222974 4768052.569440701, 347488.9069192114 4768051.773545211, 347487.2750139311 4768050.949091105, 347485.6577093132 4768050.096162433, 347484.0556208616 4768049.21523982, 347482.469051561 4768048.306413672, 347480.898713676 4768047.370061492, 347479.3448166073 4768046.40647674, 347477.8080694401 4768045.415936985, 347476.2887815151 4768044.39873251, 347474.7875588044 4768043.355044125, 347473.3047201765 4768042.285461917, 347471.8407684907 4768041.190069939, 347470.3962193152 4768040.069351992, 347468.9713819866 4768038.923598353, 347468.5202694496 4768038.547692085, 347404.2553540039 4768086.789295483, 347453.0583993992 4768152.281918153, 347455.2708267774 4768154.997931014, 347456.7878551805 4768157.139926155, 347465.1768565314 4768144.43732512))</t>
  </si>
  <si>
    <t>POLYGON ((351719.7437640206 4768196.013986991, 351734.7923839749 4768138.922601082, 351725.1384189379 4768136.953076709, 351724.5908608533 4768136.847138862, 351723.7233151594 4768136.666442789, 351722.8589873525 4768136.470539136, 351721.9981867619 4768136.259718173, 351721.1412068394 4768136.033770503, 351720.2883569158 4768135.792986399, 351719.4397369247 4768135.537362683, 351718.5958497146 4768135.266983408, 351717.756695285 4768134.98184857, 351716.9226797264 4768134.682145336, 351715.8069639007 4768134.265952617, 351712.9033549076 4768133.142724442, 351710.0199495418 4768131.969036558, 351707.1573569454 4768130.745169709, 351706.209928331 4768130.320426446, 351685.1378985962 4768183.578978849, 351719.7437640206 4768196.013986991))</t>
  </si>
  <si>
    <t>POLYGON ((350702.6805624079 4765912.525046549, 350702.9702503058 4765951.773287248, 350761.5587811179 4765948.506309316, 350761.6351103008 4765939.212886318, 350761.9726122872 4765923.644440308, 350762.5750333398 4765908.253042362, 350702.6805624079 4765912.525046549))</t>
  </si>
  <si>
    <t>POLYGON ((351349.6681750901 4767964.749882562, 351359.111724109 4767942.072426291, 351361.4612726331 4767936.430282468, 351331.7143777991 4767925.273157561, 351320.1404646675 4767953.674925663, 351349.6681750901 4767964.749882562))</t>
  </si>
  <si>
    <t>POLYGON ((351383.811767626 4764901.695259978, 351437.9284768245 4764800.264171641, 351429.4941883021 4764792.334645526, 351411.0514099848 4764775.359392757, 351357.3323727114 4764831.975805736, 351333.4651438498 4764809.709560649, 351279.3848421703 4764865.840308773, 351280.4448004131 4764866.976545913, 351281.3133627074 4764867.872576964, 351282.1975477218 4764868.753406505, 351283.096943019 4764869.618647496, 351284.0112392716 4764870.468009657, 351284.9402302591 4764871.301299469, 351285.8837065898 4764872.118223481, 351286.8412621758 4764872.918594524, 351287.8125876865 4764873.702122317, 351288.7974769062 4764874.468613344, 351289.7956173311 4764875.217677394, 351290.8066092227 4764875.949327162, 351291.8302400118 4764876.663169257, 351292.8662067214 4764877.359113283, 351293.9141968492 4764878.036769017, 351294.2266678609 4764878.233914739, 351296.8198353871 4764879.828920536, 351299.4404679093 4764881.378438033, 351302.0878500114 4764882.881989785, 351304.7609664734 4764884.33910787, 351307.4591050524 4764885.749414779, 351310.1814472232 4764887.112336301, 351312.9271808081 4764888.427498105, 351315.6954968072 4764889.694625786, 351318.4854799351 4764890.913248252, 351321.2962180813 4764892.082994333, 351324.1269990039 4764893.203486526, 351325.493712528 4764893.724064577, 351327.3800159525 4764894.414900996, 351329.2780759326 4764895.072752426, 351331.1873832764 4764895.697334946, 351333.1073320233 4764896.288467729, 351335.0372194611 4764896.846073071, 351336.9766363238 4764897.369863871, 351338.9247799629 4764897.859765588, 351340.8812411171 4764898.315491127, 351342.8453202455 4764898.73706271, 351344.8165145 4764899.12439628, 351346.7942115758 4764899.477111148, 351348.7776151708 4764899.79533265, 351350.7664191337 4764900.078870441, 351352.759820816 4764900.327649991, 351354.7572206092 4764900.541690346, 351356.7581093184 4764900.720707582, 351358.9581492207 4764900.877092067, 351366.6884028609 4764901.284432142, 351374.4245728844 4764901.556836853, 351382.1643544512 4764901.694179374, 351383.811767626 4764901.695259978))</t>
  </si>
  <si>
    <t>POLYGON ((350434.4397680968 4766462.670288614, 350391.6471453058 4766473.897384475, 350390.1732020956 4766474.284045164, 350400.7993304442 4766516.549073249, 350405.8114529544 4766516.081085335, 350411.5003800819 4766515.750446308, 350417.1973447775 4766515.619223135, 350425.4875804695 4766515.656279176, 350432.9902718501 4766515.839305324, 350434.4397680968 4766462.670288614))</t>
  </si>
  <si>
    <t>POLYGON ((351292.9037257817 4764639.264654841, 351365.499897362 4764566.029059204, 351331.9396719509 4764533.241502396, 351314.4867500453 4764516.190454632, 351259.386573914 4764572.821083787, 351283.401002298 4764621.26310215, 351286.5918315428 4764627.561086061, 351289.8921988907 4764633.802371182, 351292.9037257817 4764639.264654841))</t>
  </si>
  <si>
    <t>POLYGON ((351676.3858267041 4768046.849760998, 351654.0870394279 4768074.359164108, 351662.8287941285 4768082.711116358, 351665.2358483342 4768084.971022555, 351667.6820702626 4768087.188569259, 351670.1665382656 4768089.363085519, 351672.6885305666 4768091.493894031, 351675.2474284981 4768093.580414255, 351676.0822915758 4768094.237215988, 351696.010479245 4768069.042051946, 351697.8178040553 4768066.757022208, 351676.3858267041 4768046.849760998))</t>
  </si>
  <si>
    <t>POLYGON ((347616.2529662215 4767645.304894886, 347618.9135976484 4767670.337174015, 347625.269641225 4767704.268049694, 347626.2128875639 4767703.877634779, 347628.1605720166 4767703.029735772, 347631.84124552 4767701.490817665, 347635.5915148833 4767700.13035474, 347639.4028808753 4767698.951618254, 347643.2663255238 4767697.95729572, 347647.7740876569 4767696.984309359, 347652.3094596758 4767696.149797298, 347656.8681602007 4767695.454395794, 347661.4461109011 4767694.898834688, 347665.1624566658 4767694.601845389, 347668.8890857354 4767694.496200518, 347672.616204359 4767694.582211352, 347676.3339997287 4767694.859589553, 347680.0326495053 4767695.327746978, 347682.502719892 4767695.798340755, 347684.931690039 4767696.448807258, 347687.3063380702 4767697.275465207, 347692.8911056793 4767699.396509564, 347698.5119797027 4767701.419770244, 347704.1460046132 4767703.337473725, 347704.5884837929 4767703.479567689, 347705.033316728 4767703.613883976, 347705.4805034184 4767703.740422583, 347705.9297408768 4767703.859093108, 347706.3810322804 4767703.96999549, 347706.8341714058 4767704.072936201, 347707.2890583158 4767704.167918423, 347707.745496313 4767704.255048444, 347708.2033791092 4767704.334129566, 347708.6626067689 4767704.405164971, 347709.122982594 4767704.468260942, 347709.5844034747 4767704.523320721, 347710.0467662954 4767704.570247551, 347710.5097744273 4767704.609150895, 347710.9735246269 4767704.639927642, 347711.4376171512 4767704.662590497, 347711.9020551764 4767704.677239397, 347712.3667324113 4767704.683677644, 347712.8314553401 4767704.682111464, 347713.2960177355 4767704.672347341, 347713.7603228365 4767704.65448838, 347714.2242707092 4767704.628537768, 347714.6877614167 4767704.594498671, 347715.1504951485 4767704.552380628, 347715.6124719073 4767704.502183633, 347716.0734949947 4767704.444013976, 347716.5334581239 4767704.377674961, 347716.992167776 4767704.303372814, 347717.449524011 4767704.221110714, 347717.9053269601 4767704.130895009, 347718.3595734442 4767704.032625765, 347719.0045280284 4767703.878876559, 347719.3562416714 4767703.787067483, 347719.7061593953 4767703.689113189, 347720.054487425 4767703.585207189, 347720.4008164866 4767703.475062385, 347720.7451592855 4767703.359078522, 347721.0875062912 4767703.236955792, 347721.4276639883 4767703.108900415, 347721.7655356121 4767702.975015508, 347722.1009149414 4767702.835107554, 347722.4339114386 4767702.68947318, 347722.764322057 4767702.538018809, 347723.0919501 4767702.380850719, 347723.4168955032 4767702.217965747, 347723.7388616356 4767702.049473349, 347724.0578484958 4767701.875373531, 347724.3737561486 4767701.695669466, 347724.6864910119 4767701.510564202, 347724.9959499709 4767701.319960979, 347725.3020362669 4767701.123962915, 347725.6046563155 4767700.922773056, 347725.9037038298 4767700.716194704, 347726.1990884003 4767700.504530843, 347726.4908068534 4767700.287681542, 347726.7786624912 4767700.065753089, 347727.0625617321 4767699.838948527, 347727.3425013969 4767699.607167926, 347727.7148263537 4767699.28571867, 347727.995991401 4767699.032691242, 347728.2727035468 4767698.774903528, 347728.544859676 4767698.51225877, 347728.8123630326 4767698.244860077, 347729.0752199651 4767697.972907326, 347729.3332274298 4767697.696306929, 347729.5863949496 4767697.415358694, 347729.8347193544 4767697.129962691, 347730.0779071864 4767696.840328317, 347730.3160583791 4767696.546452394, 347730.5489762403 4767696.248441215, 347730.7767670574 4767695.946491475, 347730.9991310216 4767695.640612702, 347731.2161680694 4767695.330801719, 347731.4277877937 4767695.017361516, 347731.6338870833 4767694.700195326, 347731.8344722902 4767694.379503027, 347732.0293467168 4767694.055390907, 347732.2186103025 4767693.727855784, 347732.4020695259 4767693.397103893, 347732.5797275635 4767693.063235163, 347732.7515844171 4767692.726249593, 347732.9175465007 4767692.386350237, 347733.0775170551 4767692.043640205, 347733.2313961462 4767691.698122677, 347733.3793899972 4767691.349991164, 347733.5212019763 4767690.999355141, 347733.6568352622 4767690.646314539, 347733.7862930283 4767690.290969294, 347733.9095752757 4767689.933319408, 347734.0265915979 4767689.573667864, 347734.1372420589 4767689.212017839, 347734.2416297701 4767688.848466096, 347734.3396579731 4767688.483115743, 347734.4313330216 4767688.116166655, 347734.5165581527 4767687.747721943, 347734.5952334331 4767687.377784785, 347734.6675619116 4767687.006448762, 347734.7333532421 4767686.634020038, 347734.7927073638 4767686.260495435, 347734.8454275801 4767685.885981244, 347734.891617003 4767685.510574223, 347734.9328074219 4767685.119520221, 347737.5577805294 4767643.338297574, 347616.2529662215 4767645.304894886))</t>
  </si>
  <si>
    <t>POLYGON ((351298.2425596163 4767574.27410733, 351306.1193142823 4767517.939188289, 351292.3694125733 4767515.136271947, 351241.3611243162 4767505.527252708, 351239.9147713282 4767505.355946709, 351238.4585275617 4767505.383325048, 351237.0196814422 4767505.608720465, 351235.62491373 4767506.028083816, 351234.3002848165 4767506.633584342, 351233.0704416002 4767507.413834927, 351231.9584335 4767508.354398142, 351230.9849098064 4767509.437711711, 351229.3402368414 4767511.345240243, 351227.5213464916 4767513.087345798, 351225.5446384989 4767514.648101693, 351223.4281719063 4767516.013429181, 351222.4800218327 4767516.503927497, 351271.7776422998 4767575.678172137, 351298.2425596163 4767574.27410733))</t>
  </si>
  <si>
    <t>POLYGON ((351499.5695829865 4767567.516164586, 351565.3822330575 4767605.115195235, 351567.9923391445 4767594.561959703, 351569.1346700186 4767590.446219693, 351570.5077440009 4767586.401673293, 351572.1072643966 4767582.441061508, 351573.9280382745 4767578.57725386, 351575.6122640753 4767575.465648822, 351577.4649367954 4767572.451225869, 351579.4802431342 4767569.543072908, 351581.6522635063 4767566.750081141, 351583.9744564834 4767564.080461293, 351585.4353810506 4767562.576415571, 351536.2293103846 4767522.621009877, 351514.3206363851 4767528.13894749, 351499.5695829865 4767567.516164586))</t>
  </si>
  <si>
    <t>POLYGON ((350607.380722004 4765162.711271985, 350589.2175971741 4765101.679225257, 350552.4025173343 4765111.059596738, 350570.9660880297 4765173.058180539, 350607.380722004 4765162.711271985))</t>
  </si>
  <si>
    <t>POLYGON ((350679.3643368351 4765141.638589405, 350700.9727786361 4765134.839693961, 350705.2203876266 4765133.611754608, 350709.5208765287 4765132.584106957, 350713.8647087631 4765131.758854622, 350715.5970169962 4765131.513049554, 350698.3897449013 4765073.862479197, 350662.0752124077 4765083.115298099, 350679.3643368351 4765141.638589405))</t>
  </si>
  <si>
    <t>POLYGON ((350643.4458769083 4765152.463601877, 350625.7159202452 4765092.379545929, 350614.1639958234 4765095.322976817, 350589.2175971741 4765101.679225257, 350607.380722004 4765162.711271985, 350643.4458769083 4765152.463601877))</t>
  </si>
  <si>
    <t>POLYGON ((346684.8864808372 4768769.046374042, 346703.9055996491 4768735.351767466, 346704.5820991794 4768733.981152534, 346705.0558009478 4768732.528051037, 346705.3169425903 4768731.022084379, 346705.3602097895 4768729.494333158, 346705.1845950353 4768727.976041166, 346704.7938909561 4768726.498399644, 346704.19596535 4768725.091770018, 346703.4031418589 4768723.785071565, 346702.4316780586 4768722.605097758, 346701.3016528081 4768721.57611968, 346700.6518105011 4768721.063276986, 346695.9830491862 4768717.302822759, 346691.3806439532 4768713.46152918, 346686.8460320523 4768709.540551004, 346686.1393268089 4768708.909970797, 346685.2480170951 4768708.089485301, 346684.3711214085 4768707.253535912, 346683.5089490897 4768706.402412911, 346682.6618094799 4768705.536406577, 346681.8299088072 4768704.655710427, 346681.0134564769 4768703.760617923, 346680.2128649452 4768702.851516102, 346679.4281373878 4768701.928504895, 346678.6596830828 4768700.991871409, 346677.9077146145 4768700.042009037, 346677.1723414473 4768699.079214413, 346676.4539728641 4768698.10377464, 346675.7527119763 4768697.115786475, 346675.5156355248 4768696.773191004, 346674.8816279343 4768695.833283802, 346674.2640793136 4768694.882449433, 346673.6633021833 4768693.92107812, 346673.079399657 4768692.949266623, 346672.5124843782 4768691.967411507, 346671.9628688665 4768690.975902993, 346671.1589751504 4768689.462577988, 346670.4161816846 4768688.002031251, 346669.6990936593 4768686.528762834, 346669.0077269629 4768685.043272425, 346668.3424908703 4768683.545847125, 346667.7034044461 4768682.037086553, 346667.0907802078 4768680.517380934, 346666.5047339785 4768678.987226766, 346665.9455814536 4768677.447114204, 346663.9204414662 4768671.947193107, 346661.7502178869 4768666.503003367, 346659.4365273041 4768661.118194984, 346658.2872572232 4768658.675094114, 346598.3361075235 4768755.559307162, 346611.1768988101 4768757.09622951, 346630.7602827597 4768759.286030054, 346630.584940303 4768764.324804821, 346642.0393488228 4768765.532658915, 346656.3048985624 4768766.903540961, 346670.5882128824 4768768.07488292, 346684.8864808372 4768769.046374042))</t>
  </si>
  <si>
    <t>POLYGON ((351140.041358462 4768779.441437996, 351138.8272570556 4768785.663321106, 351127.4093391961 4768843.087581842, 351212.4468500877 4768857.520008158, 351222.3771401647 4768796.584308442, 351140.041358462 4768779.441437996))</t>
  </si>
  <si>
    <t>POLYGON ((351544.0045673316 4764740.423709928, 351500.2743378842 4764697.700407539, 351428.5761257968 4764770.779833565, 351439.8728087918 4764781.17772294, 351473.2158441992 4764812.525009628, 351544.0045673316 4764740.423709928))</t>
  </si>
  <si>
    <t>POLYGON ((350699.2746806665 4764902.800139288, 350652.5112323227 4764927.623599891, 350671.173649907 4764961.494135644, 350716.6078037993 4764937.142552936, 350713.2941156763 4764930.577061175, 350699.2746806665 4764902.800139288))</t>
  </si>
  <si>
    <t>POLYGON ((348479.4918252215 4767404.550931142, 348496.8720464064 4767370.908577742, 348443.2907042816 4767345.506587748, 348433.0433218012 4767364.340783672, 348430.3187309474 4767369.443223435, 348427.6836591485 4767374.592436415, 348425.1334240722 4767379.798475064, 348479.4918252215 4767404.550931142))</t>
  </si>
  <si>
    <t>POLYGON ((347627.4937651966 4767719.774852235, 347625.941513935 4767720.354787636, 347623.840253413 4767721.098227534, 347621.7262217992 4767721.804959569, 347619.6003089894 4767722.474655336, 347617.4629115541 4767723.107202196, 347615.3149193862 4767723.702271749, 347613.1568289912 4767724.259748177, 347610.9892399863 4767724.779612418, 347610.1151309423 4767724.975258286, 347608.9234625564 4767725.223113392, 347607.72762934 4767725.450093064, 347606.5281309696 4767725.656181417, 347605.3251641455 4767725.841272159, 347604.1191317887 4767726.005452522, 347602.9104272879 4767726.148509926, 347601.6994503909 4767726.270431668, 347600.4864977289 4767726.37110828, 347599.2719754007 4767726.450726926, 347598.0562767979 4767726.50907503, 347596.8397049058 4767726.546242998, 347595.6226562929 4767726.562118188, 347594.4055338799 4767726.556787826, 347593.1886374783 4767726.530242388, 347591.9724667672 4767726.482465988, 347590.7573215548 4767726.413449099, 347589.5435016517 4767726.323182188, 347588.3315130929 4767726.211849246, 347587.121649332 4767726.07924087, 347585.9142197092 4767725.925647342, 347584.7097207285 4767725.750952837, 347583.6306784227 4767725.576572314, 347582.3892772855 4767725.355032859, 347581.1518902073 4767725.111857806, 347579.9189201103 4767724.847134386, 347578.6907699148 4767724.56094983, 347577.4677394327 4767724.253294606, 347576.2503378715 4767723.924452642, 347575.0388618667 4767723.574314472, 347573.833720692 4767723.203167195, 347572.635114219 4767722.811004467, 347571.4436484206 4767722.398007091, 347570.2595263459 4767721.964268656, 347569.0831509155 4767721.509876388, 347567.9149314053 4767721.035117394, 347566.7550676875 4767720.539985321, 347565.6040657971 4767720.024664155, 347564.4623350078 4767719.489441002, 347563.3299752587 4767718.934312684, 347562.2075925193 4767718.359460013, 347561.0953961917 4767717.765176447, 347559.9936860848 4767717.151452458, 347558.9028778298 4767716.518775017, 347557.8232680535 4767715.867034659, 347556.7551661002 4767715.196521666, 347555.6989812401 4767714.507523139, 347554.6549197041 4767713.800232598, 347553.6234875231 4767713.074834035, 347552.6047909883 4767712.331524144, 347551.5992361978 4767711.570490091, 347550.6070325541 4767710.792025334, 347549.6286892679 4767709.996413797, 347548.6643126301 4767709.183852177, 347547.3215207576 4767708.032187585, 347529.3090943516 4767764.308962136, 347572.5735940795 4767792.734895842, 347624.0691818078 4767826.568797946, 347627.4937651966 4767719.774852235))</t>
  </si>
  <si>
    <t>POLYGON ((351432.6710290181 4767396.914834993, 351377.766848737 4767364.122913689, 351364.1763243353 4767390.062741885, 351380.0605815993 4767403.082548966, 351420.8300390806 4767424.86617924, 351432.6710290181 4767396.914834993))</t>
  </si>
  <si>
    <t>POLYGON ((348165.8695520729 4766987.77554356, 348147.1885182563 4766911.49546874, 348145.3089773492 4766911.45306378, 348142.3238787643 4766911.333552552, 348139.3413259158 4766911.161941214, 348136.3622214028 4766910.938301109, 348133.387467827 4766910.66270359, 348130.4179709654 4766910.335319947, 348094.9130026817 4766906.106106215, 348070.5103485444 4766903.237287261, 348091.83602089 4766992.846600514, 348165.8695520729 4766987.77554356))</t>
  </si>
  <si>
    <t>POLYGON ((348998.291237605 4766740.820390007, 349093.7380844071 4766682.603738704, 349066.9823312285 4766637.639335614, 348965.8183907475 4766688.585039037, 348984.0438034061 4766718.346809337, 348998.291237605 4766740.820390007))</t>
  </si>
  <si>
    <t>POLYGON ((349730.2180164996 4766313.837497339, 349731.3153401819 4766314.285401312, 349735.1958139591 4766315.830291392, 349739.1026351298 4766317.30711992, 349739.6585098981 4766317.510935505, 349740.0521941052 4766317.650780164, 349740.4482638548 4766317.7838466, 349740.8466128602 4766317.909938115, 349741.2470412515 4766318.02906107, 349741.6495490274 4766318.141215456, 349742.053933145 4766318.246307693, 349742.4600904897 4766318.344241018, 349742.8679243049 4766318.435118547, 349743.2772347176 4766318.518946631, 349743.6880153785 4766318.595525392, 349744.0999696579 4766318.664964304, 349744.5131943147 4766318.727160248, 349744.9273927191 4766318.782222688, 349745.3424585838 4766318.829954932, 349745.7582983264 4766318.87056002, 349746.1748024838 4766318.903741329, 349746.5917807133 4766318.929805014, 349747.0092234877 4766318.948451267, 349747.4268373525 4766318.959889487, 349747.8446191328 4766318.96401974, 349748.2624688917 4766318.9608452, 349748.6801867605 4766318.950372221, 349749.0975728692 4766318.932607148, 349749.5146303931 4766318.907649922, 349749.9312530456 4766318.875303851, 349750.3471473726 4766318.835778326, 349750.7624069564 4766318.788870304, 349751.1766415871 4766318.734892293, 349751.5899416679 4766318.673541309, 349752.0021136861 4766318.605023579, 349752.505121286 4766318.511411326, 349759.7343418897 4766317.019730709, 349764.737889705 4766315.909888371, 349773.7423291749 4766313.76278031, 349766.7227984812 4766282.80180646, 349768.1592516358 4766251.042233379, 349740.4168423893 4766247.333450596, 349735.9289685058 4766276.995802953, 349744.6632561408 4766278.769391211, 349730.2180164996 4766313.837497339))</t>
  </si>
  <si>
    <t>POLYGON ((349843.1041282392 4766312.888322941, 349855.128820707 4766370.325816389, 349890.5050868865 4766361.540985253, 349881.7921026761 4766337.520123109, 349870.4888523744 4766306.358372063, 349843.1041282392 4766312.888322941))</t>
  </si>
  <si>
    <t>POLYGON ((351352.5078951685 4764723.424466601, 351339.0098407032 4764711.052385298, 351288.7994832241 4764768.039901828, 351333.4651438498 4764809.709560649, 351357.3323727114 4764831.975805736, 351411.0514099848 4764775.359392757, 351402.6129801922 4764767.592352965, 351352.5078951685 4764723.424466601))</t>
  </si>
  <si>
    <t>POLYGON ((351484.0372348775 4764548.420997404, 351541.6162498313 4764503.785725075, 351505.6364232725 4764460.483941229, 351498.6854280631 4764452.118446509, 351431.2605137798 4764505.101014455, 351433.372817943 4764507.442656731, 351436.0579303035 4764510.316695347, 351438.7927613487 4764513.143538416, 351441.5764766809 4764515.922112061, 351444.408254598 4764518.651742132, 351447.2872670487 4764521.331554622, 351450.212685981 4764523.960675525, 351453.1833867197 4764526.538340284, 351456.1987442547 4764529.063768474, 351459.2576339074 4764531.536195548, 351462.3593307376 4764533.954844249, 351465.5026133064 4764536.319053141, 351466.8393910296 4764537.298645025, 351469.5122331167 4764539.207033586, 351472.2179953735 4764541.068460174, 351474.9558592749 4764542.882350586, 351477.7249095348 4764544.648233724, 351480.524427563 4764546.365532205, 351483.3533949658 4764548.033678168, 351484.0372348775 4764548.420997404))</t>
  </si>
  <si>
    <t>POLYGON ((350625.0427464358 4765695.683619257, 350623.4454567186 4765782.576354192, 350655.7286738414 4765780.745282284, 350657.0302774634 4765709.937971422, 350689.8213792306 4765718.055914721, 350723.2893381893 4765726.341415427, 350741.6801803474 4765730.894283189, 350785.6119238863 4765741.770235828, 350786.1811126554 4765738.816708873, 350786.7309047001 4765736.090178561, 350725.1589132345 4765720.703130124, 350625.0427464358 4765695.683619257))</t>
  </si>
  <si>
    <t>POLYGON ((348372.5406114165 4767345.391056281, 348350.5441894371 4767386.118900027, 348400.3272604303 4767399.742836369, 348401.5741633008 4767396.237931202, 348402.9693459758 4767392.522937747, 348404.4291453752 4767388.832900568, 348405.9530967546 4767385.168934846, 348407.5407321952 4767381.532055818, 348408.830338524 4767378.681434827, 348411.3969120434 4767373.202576313, 348414.0586692281 4767367.769310622, 348416.8149645181 4767362.383358895, 348418.327141818 4767359.551273651, 348372.5406114165 4767345.391056281))</t>
  </si>
  <si>
    <t>POLYGON ((351660.4657422404 4767658.416366447, 351575.2499401821 4767628.683537679, 351568.3502865286 4767656.580054321, 351560.5772849601 4767688.22353799, 351649.5997932866 4767716.444258852, 351650.3342466253 4767707.719963959, 351652.3489685236 4767700.743002766, 351654.2539431826 4767690.313218434, 351658.8734201855 4767675.730629069, 351660.4657422404 4767658.416366447))</t>
  </si>
  <si>
    <t>POLYGON ((346676.7368059724 4768914.665711068, 346674.6881976515 4768906.662493616, 346671.4857116828 4768894.526285268, 346669.260910167 4768886.547375822, 346666.9190204477 4768878.768462623, 346641.1399184866 4768887.114546486, 346650.428833554 4768919.403344297, 346676.7368059724 4768914.665711068))</t>
  </si>
  <si>
    <t>POLYGON ((349210.9567172145 4766894.06590902, 349167.4046918876 4766916.336307676, 349168.9099020739 4766919.183824123, 349182.6453545172 4766946.413362133, 349194.0800839348 4766942.660425893, 349213.6719324851 4766936.05110734, 349232.4540320918 4766929.540851082, 349210.9567172145 4766894.06590902))</t>
  </si>
  <si>
    <t>POLYGON ((349980.78801558 4767324.148197195, 349980.1393433861 4767322.947774963, 349977.112313243 4767317.155065832, 349974.0722847204 4767310.956523622, 349972.0660428907 4767305.334443709, 349971.0289078155 4767298.260051928, 349971.0641392939 4767292.979134372, 349972.0234470185 4767284.825925417, 349975.3654938393 4767274.97250319, 349978.9314741847 4767268.970150794, 349979.9826752308 4767266.906111201, 349980.8568955939 4767265.659888412, 349982.5232484227 4767263.779370795, 349984.8109976059 4767262.285149626, 349986.4805710793 4767260.505966172, 349988.68772789 4767256.475994368, 349989.7454765904 4767254.614819827, 349991.4293442843 4767250.093797129, 349994.3723299385 4767246.852731036, 349997.648731921 4767244.514896619, 350001.0666495527 4767240.243371472, 350003.4798984699 4767236.308386623, 350005.2780957224 4767232.189876685, 350006.6706569167 4767228.08425887, 350007.4288236795 4767223.186511801, 350006.2709150924 4767215.506740633, 350005.0713253567 4767212.905017895, 350003.4001240671 4767211.435085189, 350001.2442193079 4767210.691312742, 349999.2156388442 4767210.755785471, 349997.0034331529 4767211.435313101, 349994.2181849951 4767213.249954602, 349992.6275753456 4767214.315772478, 349989.4268197184 4767215.839010358, 349986.2712939983 4767218.782221558, 349982.0562979368 4767220.337694395, 349979.8635348185 4767221.625823206, 349977.4421132027 4767222.108927393, 349974.3990922126 4767222.205641446, 349970.3161402715 4767221.523114882, 349966.1445494755 4767221.249551418, 349964.4483721533 4767220.88230835, 349906.2288628367 4767318.188699011, 349906.8180611801 4767319.044387273, 349908.7605804076 4767322.205108034, 349910.5365065464 4767325.46235635, 349912.1410598462 4767328.807380936, 349913.5699507026 4767332.231114826, 349914.8192860757 4767335.724378412, 349915.8857630011 4767339.277673228, 349916.7665813708 4767342.881584857, 349917.589141455 4767347.063455319, 349918.2479645015 4767351.274338364, 349918.7419414666 4767355.507666866, 349919.0703662225 4767359.756960944, 349919.262901549 4767364.738335791, 349919.2661837538 4767369.723324805, 349919.0799905012 4767374.704932556, 349919.0212050872 4767375.483480341, 349980.78801558 4767324.148197195))</t>
  </si>
  <si>
    <t>POLYGON ((349795.8839458346 4766948.976657577, 349736.8426670516 4766996.566521112, 349737.2120652264 4766996.867594067, 349741.384819118 4767000.372491357, 349745.4203182215 4767004.03460571, 349749.3125916342 4767007.848624905, 349753.0558619733 4767011.809030495, 349756.6447357142 4767015.909791661, 349759.1116438784 4767018.998232221, 349761.4159078245 4767022.209884278, 349763.5516485283 4767025.53603147, 349765.5129837906 4767028.9678575, 349767.2947246013 4767032.496323971, 349768.8920658153 4767036.111880105, 349770.3067859618 4767039.823272562, 349849.6307387226 4767007.351374101, 349847.5533748671 4767003.365936304, 349842.3493842905 4766992.971822564, 349835.5289956504 4766982.832152078, 349829.8259995985 4766975.905939165, 349822.925239319 4766969.627111301, 349816.2595838821 4766964.356176873, 349811.0461396259 4766960.054355309, 349802.2937755953 4766953.022079037, 349795.8839458346 4766948.976657577))</t>
  </si>
  <si>
    <t>POLYGON ((350682.6765786229 4764869.914193576, 350673.0723428726 4764850.885350701, 350663.564927298 4764835.483419386, 350616.3499565037 4764860.869106622, 350634.7833531445 4764895.409366589, 350682.6765786229 4764869.914193576))</t>
  </si>
  <si>
    <t>POLYGON ((349527.8118687858 4767142.953492275, 349529.3142100123 4767142.427772246, 349546.9509316041 4767135.494940786, 349553.765131719 4767132.751359619, 349560.5087363441 4767129.838760364, 349567.177492746 4767126.758678697, 349575.4556787848 4767122.871173423, 349583.0917718571 4767119.422426495, 349551.026069692 4767055.194932394, 349504.8171126776 4767079.417849336, 349497.5845216911 4767083.098260502, 349527.8118687858 4767142.953492275))</t>
  </si>
  <si>
    <t>POLYGON ((349532.0905359953 4766674.139385076, 349526.6891344366 4766657.787961735, 349519.4659307749 4766641.365886273, 349514.6677885539 4766630.958847228, 349508.4559137158 4766620.799808147, 349507.5026094164 4766616.362586989, 349503.8540908984 4766610.183355667, 349501.5492008172 4766607.008527496, 349458.8338783233 4766629.318660591, 349459.0260982596 4766635.17527453, 349459.2425825363 4766649.535996444, 349457.9749994353 4766689.49713245, 349532.0905359953 4766674.139385076))</t>
  </si>
  <si>
    <t>POLYGON ((346965.6053885963 4768977.303450474, 346911.5140954276 4768964.853463206, 346895.4162376805 4769008.938330999, 346905.7929007227 4769016.300233365, 346918.8269417711 4769026.949720586, 346934.7760715141 4769042.636759573, 346936.3901397994 4769044.111319169, 346938.2262496257 4769045.298214114, 346940.2336300096 4769046.164345462, 346942.3567086785 4769046.686070409, 346944.5369014002 4769046.848845301, 346946.714042873 4769046.648180514, 346948.827682717 4769046.089499198, 346950.8196965372 4769045.188454442, 346952.6348537714 4769043.969910827, 346954.223000408 4769042.467374835, 346955.5403454521 4769040.722553831, 346956.5504030994 4769038.78352539, 346957.2252728466 4769036.704096413, 346957.5462659742 4769034.541482325, 346957.50458286 4769032.355585282, 346965.6053885963 4768977.303450474))</t>
  </si>
  <si>
    <t>POLYGON ((347385.2187970433 4767422.090209329, 347358.8023971469 4767431.097156658, 347314.3133843127 4767442.236295441, 347315.727589188 4767448.829527782, 347317.0967417022 4767455.96929563, 347318.309834311 4767463.137332208, 347319.3662529924 4767470.330055705, 347321.3688200484 4767485.608439593, 347402.5787219259 4767483.851410702, 347385.2187970433 4767422.090209329))</t>
  </si>
  <si>
    <t>POLYGON ((348490.6630028378 4767245.889920759, 348490.3596837943 4767246.654538273, 348485.9948508254 4767257.411963698, 348481.4121468198 4767268.078378136, 348476.6134307093 4767278.649320911, 348474.7683753592 4767282.606493793, 348531.2046606031 4767304.452186834, 348548.7055232064 4767270.576434022, 348490.6630028378 4767245.889920759))</t>
  </si>
  <si>
    <t>POLYGON ((348649.3884640606 4767829.708814738, 348614.4380893178 4767791.9052535, 348532.8262981379 4767873.89936265, 348584.5710334656 4767899.427694167, 348585.5118587427 4767899.798436311, 348586.5010925905 4767900.008381302, 348587.5114459461 4767900.051894161, 348588.5150699643 4767899.92775932, 348589.4843650358 4767899.639455006, 348590.3926676306 4767899.194731281, 348591.214865791 4767898.606090643, 348591.9284571318 4767897.88945393, 348649.3884640606 4767829.708814738))</t>
  </si>
  <si>
    <t>POLYGON ((349132.9690085286 4766964.066361582, 349120.032732013 4766936.024432634, 349153.5870079076 4766922.79673171, 349153.4242688721 4766922.488889802, 349151.4092064991 4766919.003438604, 349149.2633994477 4766915.596769623, 349146.9899109876 4766912.273987385, 349143.949153022 4766908.192904577, 349140.7367770161 4766904.245422364, 349137.3588142358 4766900.438751763, 349133.8212864153 4766896.779803975, 349130.130611854 4766893.275377573, 349126.2936958261 4766889.931855506, 349107.3451467019 4766874.119074009, 349036.2886065366 4766911.858403097, 349074.2544931786 4766979.913649056, 349075.4748067887 4766979.912680152, 349080.1414455948 4766979.684140923, 349084.7917473046 4766979.23113899, 349089.4147412513 4766978.554723281, 349093.9998755667 4766977.656529639, 349098.5749251461 4766976.557483301, 349103.1067855628 4766975.292448683, 349107.5897113808 4766973.863208971, 349112.0174543161 4766972.271463301, 349123.7731770262 4766967.730739817, 349132.9690085286 4766964.066361582))</t>
  </si>
  <si>
    <t>POLYGON ((347806.4304223366 4767201.871435694, 347852.6878250741 4767143.71446598, 347828.5768209802 4767068.345120545, 347777.2257711251 4767132.975904831, 347786.1187974398 4767153.669253505, 347806.4304223366 4767201.871435694))</t>
  </si>
  <si>
    <t>POLYGON ((350081.4333951044 4765768.43973529, 350004.3559843939 4765749.264568562, 349973.4323920528 4765818.322892255, 349970.696196347 4765824.433297317, 349970.2053183365 4765825.818486706, 349969.9427462337 4765827.264246094, 349969.9152063538 4765828.73354852, 349970.1233876307 4765830.188258404, 349970.5618924845 4765831.590733665, 349971.2194716244 4765832.90491867, 349972.0791366802 4765834.096740782, 349973.1186044064 4765835.135496768, 349974.3110089244 4765835.994230304, 349975.6256393741 4765836.650908952, 349977.0285395265 4765837.088405134, 349978.4833421956 4765837.295570002, 350065.5254636051 4765842.609418383, 350080.4084168993 4765774.638414143, 350081.1837228833 4765770.074251659, 350081.4333951044 4765768.43973529))</t>
  </si>
  <si>
    <t>POLYGON ((347098.2462200906 4768971.570933942, 347097.8063719975 4768971.609226475, 347090.2996870584 4768972.11997705, 347097.0907399316 4769005.449664744, 347085.4181603952 4769042.86335498, 347094.907210878 4769041.717663932, 347104.6447083456 4769043.729761968, 347132.9897154434 4769051.69314598, 347139.9835077658 4769027.88155533, 347136.4603425689 4769019.26148875, 347139.6798110498 4769005.553434928, 347124.3100904718 4769001.168335868, 347104.3697014531 4769004.191969618, 347098.2462200906 4768971.570933942))</t>
  </si>
  <si>
    <t>POLYGON ((347688.785746093 4766956.809971857, 347724.2746876545 4767056.527960408, 347752.3965598074 4767045.798460805, 347758.4182451973 4767059.810356861, 347747.5626984084 4767063.952169549, 347752.0789385227 4767074.461092316, 347793.4356919865 4767058.681952326, 347742.4734491612 4766916.04553741, 347729.5630768313 4766925.782198692, 347688.785746093 4766956.809971857))</t>
  </si>
  <si>
    <t>POLYGON ((350544.4191487565 4764898.225303416, 350561.5958652004 4764932.578317509, 350620.5123666374 4764901.032591088, 350602.408281514 4764867.109389923, 350544.4191487565 4764898.225303416))</t>
  </si>
  <si>
    <t>POLYGON ((350177.6131791166 4765126.809406468, 350156.3555122752 4765172.510003056, 350146.6735135794 4765194.058117633, 350145.8730436963 4765196.127281441, 350145.279022289 4765198.264912965, 350144.8128899272 4765200.806927533, 350144.5549690014 4765203.378439864, 350144.5068183828 4765205.962394333, 350144.668694615 4765208.541676655, 350145.0397581261 4765211.09930741, 350145.5224417155 4765213.117900084, 350146.2042467525 4765215.078247765, 350147.0783454231 4765216.960660254, 350148.1361396627 4765218.746403913, 350149.3668614094 4765220.417714374, 350150.7582689791 4765221.957674374, 350152.2964725953 4765223.351019591, 350154.094079431 4765224.700610422, 350155.9986746129 4765225.89434746, 350157.9968872525 4765226.923852369, 350160.0744851433 4765227.781974611, 350162.2167618119 4765228.462379004, 350164.4086681938 4765228.960541898, 350166.6346809514 4765229.27275499, 350179.4280017167 4765230.439053617, 350190.6382851895 4765231.316626384, 350231.7630078685 4765145.583438037, 350177.6131791166 4765126.809406468))</t>
  </si>
  <si>
    <t>POLYGON ((348092.0130157489 4766807.23081202, 348084.6505195301 4766812.891296291, 348074.3728454477 4766818.054407344, 348067.8929322637 4766820.156539583, 348057.3641685629 4766822.32622189, 348050.2131484687 4766823.674195617, 348040.7345080344 4766824.812536438, 348030.727900571 4766824.950780219, 348018.3012574867 4766826.258736874, 348007.0090497193 4766827.063568532, 348003.3030101254 4766826.730879996, 347996.2756710218 4766827.148280854, 347999.7784172278 4766879.579297667, 348096.7037252134 4766890.973627772, 348132.220342532 4766895.204274758, 348134.9254169236 4766895.502548247, 348137.6353944559 4766895.75364854, 348140.3493693534 4766895.957404359, 348141.0053083868 4766895.99507995, 348092.0130157489 4766807.23081202))</t>
  </si>
  <si>
    <t>POLYGON ((351350.2929460338 4767464.045895251, 351371.999427384 4767415.980108622, 351339.5122747143 4767391.521082374, 351302.2271985206 4767447.307562187, 351350.2929460338 4767464.045895251))</t>
  </si>
  <si>
    <t>POLYGON ((351542.1972075909 4767699.17208497, 351484.5709566842 4767683.202672652, 351488.3958035656 4767716.072695032, 351455.2522913176 4767721.672859385, 351459.2426656571 4767753.861887525, 351464.3217099723 4767753.275199722, 351481.866658089 4767751.093559799, 351499.3707702573 4767748.606010242, 351502.057802293 4767748.196488651, 351502.6791089869 4767748.09541175, 351503.2984705014 4767747.983492851, 351503.9157869022 4767747.860735119, 351504.5308614984 4767747.727244853, 351505.1435975318 4767747.583125157, 351505.7536920242 4767747.428285629, 351506.3609482821 4767747.262832552, 351506.9652663714 4767747.086769106, 351507.5664496029 4767746.90020158, 351508.1641981711 4767746.703139499, 351508.7584153203 4767746.495685975, 351509.3490042912 4767746.277944123, 351509.7234525039 4767746.133695737, 351510.6215115455 4767745.773134165, 351511.5130694824 4767745.396873646, 351512.3979327962 4767745.005120401, 351513.2758048653 4767744.597983897, 351514.1464889975 4767744.175570419, 351515.0096917388 4767743.738089363, 351515.8650133571 4767743.28555344, 351516.7124602043 4767742.818162513, 351517.5515389611 4767742.336132334, 351518.3820497604 4767741.839469258, 351519.2037990885 4767741.328379504, 351520.0164903167 4767740.802972537, 351520.8198331746 4767740.26355769, 351521.6137277261 4767739.710138136, 351522.3978836983 4767739.14302321, 351523.1719013567 4767738.562225616, 351523.9356902958 4767737.968048334, 351524.6890538214 4767737.360597652, 351525.4317016646 4767736.740182899, 351526.1633340206 4767736.106813606, 351526.883860485 4767735.460792751, 351527.567348269 4767734.826552905, 351527.9830086117 4767734.427305522, 351528.3917383093 4767734.020875835, 351528.7932407375 4767733.607373299, 351529.1874223154 4767733.187000968, 351529.57428304 4767732.759758837, 351529.9535262866 4767732.325756369, 351530.3252615213 4767731.885290194, 351530.6891889381 4767731.438369836, 351531.0452149571 4767730.985198345, 351531.3933427552 4767730.52587565, 351531.7333756405 4767730.060508043, 351532.0652200304 4767729.589298564, 351532.3888791039 4767729.112347149, 351532.70405941 4767728.629863199, 351533.0108640596 4767728.141943467, 351533.3089964258 4767727.648697421, 351533.598562796 4767727.150321743, 351533.8793696562 4767726.647022666, 351534.1513202474 4767726.138903297, 351534.414417745 4767725.626063567, 351534.6684718131 4767725.108809631, 351534.9134824494 4767724.587141492, 351535.1493560711 4767724.061262195, 351535.3759959254 4767723.531274847, 351535.593311604 4767722.997482428, 351535.7915295985 4767722.486004655, 351536.4168601776 4767720.786838783, 351537.0124448365 4767719.077114352, 351537.578096415 4767717.357237458, 351538.1136309268 4767715.627714123, 351538.6188675622 4767713.889150302, 351539.0937190927 4767712.141948906, 351539.538007887 4767710.386815827, 351539.9516467154 4767708.624153981, 351540.3343548345 4767706.854572495, 351540.4543324723 4767706.267154076, 351542.1972075909 4767699.17208497))</t>
  </si>
  <si>
    <t>POLYGON ((350590.9533908529 4765002.413294383, 350598.3130222273 4765031.872934623, 350675.427888931 4765000.422551887, 350659.7901615307 4764972.409340407, 350657.5380458704 4764968.321813113, 350590.9533908529 4765002.413294383))</t>
  </si>
  <si>
    <t>POLYGON ((350722.12758808 4766447.884384375, 350786.3635071162 4766444.919358316, 350785.6472119985 4766422.378813012, 350777.6454672602 4766422.986217909, 350721.2401467205 4766424.091423162, 350722.12758808 4766447.884384375))</t>
  </si>
  <si>
    <t>POLYGON ((349585.7232164019 4767309.226036492, 349699.5204404728 4767309.796365869, 349700.6523904228 4767308.686601915, 349703.4313279532 4767306.245230616, 349706.3395509155 4767303.959307933, 349709.3682747629 4767301.835715435, 349712.5084991994 4767299.880841381, 349715.7509050678 4767298.100483934, 349719.085654475 4767296.499857529, 349731.1368249645 4767290.989289945, 349743.0900046405 4767285.269260775, 349746.9427679935 4767283.342159206, 349727.1864237728 4767241.17732939, 349606.6368607928 4767299.329808297, 349585.7232164019 4767309.226036492))</t>
  </si>
  <si>
    <t>POLYGON ((346658.2872572232 4768658.675094114, 346657.6586576012 4768657.338865261, 346655.7263618183 4768653.636071669, 346653.6429444882 4768650.016211607, 346651.412000421 4768646.485373127, 346649.0373211264 4768643.049538, 346646.1759344146 4768639.27624182, 346643.1411663826 4768635.640907262, 346639.9397734103 4768632.151522626, 346636.5785991131 4768628.815673307, 346633.0651771295 4768625.640622644, 346629.407034746 4768622.633434104, 346625.6147436323 4768619.771063051, 346621.721526991 4768617.04755148, 346619.5183920776 4768615.621923311, 346560.0881701912 4768750.638200223, 346572.0641547277 4768752.26063769, 346591.6111886126 4768754.754409349, 346598.3361075235 4768755.559307162, 346658.2872572232 4768658.675094114))</t>
  </si>
  <si>
    <t>POLYGON ((346890.9156025659 4768538.079913113, 346834.0925175097 4768515.780794865, 346823.1849420263 4768543.238644012, 346816.2018188842 4768560.817467687, 346835.3689863303 4768591.601976789, 346838.9757927266 4768589.328305745, 346843.6563867308 4768586.578933512, 346848.4208213567 4768583.977752956, 346853.2644726414 4768581.527211929, 346858.18261668 4768579.229761456, 346862.9381705029 4768577.205180478, 346867.7665891279 4768575.361152087, 346872.661053159 4768573.700293962, 346877.614533804 4768572.22493032, 346882.6201989605 4768570.937279086, 346887.9899080371 4768569.75369872, 346893.3949132082 4768568.742661702, 346898.8293436242 4768567.905154952, 346904.287921699 4768567.24194645, 346909.7648733439 4768566.753919998, 346917.8614099667 4768566.26274897, 346925.9676756731 4768565.970643654, 346934.0785736956 4768565.87776604, 346937.8878505076 4768565.847706086, 346931.5867836747 4768554.040598217, 346921.6247048584 4768550.13109585, 346890.9156025659 4768538.079913113))</t>
  </si>
  <si>
    <t>POLYGON ((349122.4256323382 4766866.857142907, 349161.7536780086 4766812.871107246, 349138.7550283581 4766774.918732547, 349146.0234045896 4766770.471911448, 349136.9876154584 4766755.286838397, 349081.571266146 4766833.317922899, 349105.2485950833 4766852.522718354, 349122.4256323382 4766866.857142907))</t>
  </si>
  <si>
    <t>POLYGON ((349983.963893505 4766088.559813439, 349912.3659639393 4766083.472276028, 349903.8157018664 4766083.079131448, 349908.2433008279 4766113.956290832, 349921.8366390088 4766114.707169776, 349973.2392056875 4766117.546691956, 349981.929278121 4766118.026824861, 349983.963893505 4766088.559813439))</t>
  </si>
  <si>
    <t>POLYGON ((350124.8922900177 4765888.147237621, 350132.1743597669 4765850.423616642, 350083.0179198848 4765841.085150593, 350074.6894210151 4765879.122031718, 350124.8922900177 4765888.147237621))</t>
  </si>
  <si>
    <t>POLYGON ((347803.5836377834 4767234.356830975, 347738.0798673393 4767229.076551428, 347787.8305635857 4767349.062180409, 347794.461000417 4767341.381474482, 347798.53747058 4767336.561272441, 347809.2219838959 4767323.664230415, 347819.6797496017 4767310.582625365, 347827.8713456269 4767299.999246291, 347828.0289991755 4767299.785058076, 347828.1789764672 4767299.565411717, 347828.3212933843 4767299.340806895, 347828.4556501175 4767299.11125314, 347828.6419121115 4767298.758504624, 347828.7557196533 4767298.518199746, 347828.8610990917 4767298.273961175, 347828.9578664369 4767298.026294947, 347829.0459281054 4767297.77540411, 347829.1251905144 4767297.521491708, 347829.1955696081 4767297.265060604, 347829.2568718645 4767297.006317023, 347829.3092067522 4767296.745557592, 347829.3523839244 4767296.483088475, 347829.3863193294 4767296.219412527, 347829.4111160762 4767295.954626513, 347829.4265869978 4767295.689136525, 347829.4328415626 4767295.423239193, 347829.4297925349 4767295.157337447, 347829.4174462702 4767294.891631148, 347829.3958186465 4767294.626619985, 347829.3461263746 4767294.230851963, 347829.3014802022 4767293.968673167, 347829.2477843082 4767293.708182511, 347829.1849514597 4767293.449782921, 347829.113187882 4767293.193667913, 347829.0325094566 4767292.940337169, 347828.9430192947 4767292.689887447, 347828.8448300387 4767292.442715322, 347816.8232601973 4767265.776257462, 347803.5836377834 4767234.356830975))</t>
  </si>
  <si>
    <t>POLYGON ((350704.5494791498 4765605.926382125, 350698.5210476114 4765653.300186075, 350720.364986909 4765671.667087291, 350739.4656858096 4765675.631404537, 350794.9662069337 4765695.246412978, 350809.4079737443 4765623.85898684, 350763.8872620062 4765616.074174742, 350704.5494791498 4765605.926382125))</t>
  </si>
  <si>
    <t>POLYGON ((347712.3620083061 4767449.708686311, 347709.8807694862 4767452.588088956, 347703.1535584243 4767460.500463115, 347694.1229657989 4767470.797806414, 347684.9139460513 4767480.935860437, 347666.5470030067 4767500.455866946, 347666.2787833227 4767500.751098535, 347666.0263017467 4767501.059935157, 347665.7904322945 4767501.381548733, 347665.6426014114 4767501.602627786, 347665.4355555993 4767501.943532756, 347665.3076156781 4767502.176684326, 347665.1879167039 4767502.41417568, 347665.0240093549 4767502.77781852, 347664.9253179933 4767503.024745933, 347664.7937349919 4767503.401366594, 347664.6820585988 4767503.784257119, 347664.5905600342 4767504.172508552, 347664.5195041663 4767504.565012063, 347664.4690559314 4767504.960662002, 347664.4393834351 4767505.358452654, 347664.4312271957 4767505.624310642, 347664.4322746221 4767505.890176217, 347664.4513409553 4767506.288618587, 347664.4912653775 4767506.685497681, 347664.5293415042 4767506.948685789, 347664.6036232287 4767507.340671468, 347664.6983679415 4767507.728105303, 347664.8132472481 4767508.110097407, 347664.9008580446 4767508.361207216, 347665.0485858443 4767508.731751402, 347665.2154566962 4767509.093984287, 347665.3372134503 4767509.330403754, 347665.5350941201 4767509.676845526, 347665.7507329101 4767510.012319013, 347665.9041909758 4767510.229524127, 347666.1483045311 4767510.544985474, 347666.3594492268 4767510.792569066, 347695.0364137032 4767542.997217472, 347781.3919898925 4767503.751956617, 347712.3620083061 4767449.708686311))</t>
  </si>
  <si>
    <t>POLYGON ((350810.645768091 4764968.475826148, 350810.9240766474 4764969.001973844, 350817.2233316745 4764981.203940457, 350823.3993455982 4764993.468942643, 350827.1980974192 4765001.255857057, 350912.5336412951 4764959.09224975, 350930.3292921572 4764950.299567703, 350928.8736508882 4764945.481192488, 350912.1782698729 4764918.588701916, 350810.645768091 4764968.475826148))</t>
  </si>
  <si>
    <t>POLYGON ((349843.7918125057 4767554.914064866, 349843.4727826208 4767554.907298831, 349843.1540613202 4767554.922831021, 349842.8372443857 4767554.960510684, 349842.5238276697 4767555.020190236, 349842.3688803855 4767555.05822701, 349842.1391303311 4767555.12535094, 349841.8388529588 4767555.233330418, 349841.6917633857 4767555.295126089, 349841.475333011 4767555.39733946, 349841.1957138175 4767555.55097902, 349841.0600351503 4767555.635020155, 349840.8763336142 4767555.759801772, 349824.7534419907 4767567.289121456, 349823.4738174417 4767568.325751994, 349822.3276769756 4767569.508293978, 349821.3315822236 4767570.819615026, 349820.4998390736 4767572.240853802, 349819.8444040782 4767573.751623072, 349819.3747845306 4767575.330012863, 349818.7502047687 4767579.023288204, 349818.1676656483 4767581.039823656, 349817.3578993829 4767582.976249876, 349816.3316012357 4767584.807117892, 349815.1022123648 4767586.508391973, 349813.6859198152 4767588.057449669, 349812.1014884224 4767589.434087491, 349810.3697452488 4767590.620037119, 349808.5134051281 4767591.599771242, 349806.5571642428 4767592.360300509, 349806.059223761 4767592.490568403, 349812.5490077458 4767644.004433792, 349816.6746951352 4767676.752248892, 349867.1910880454 4767687.663809276, 349861.8947331251 4767639.637497062, 349853.0436442021 4767559.377017609, 349851.3523336875 4767558.640489685, 349848.6454627552 4767557.236888484, 349845.7666727209 4767555.488425341, 349845.6260245548 4767555.412966919, 349845.4104492974 4767555.309178919, 349845.1150093165 4767555.188522352, 349844.8119322261 4767555.088815979, 349844.5026298228 4767555.010415073, 349844.1886201924 4767554.953871604, 349843.9509430934 4767554.92581311, 349843.7918125057 4767554.914064866))</t>
  </si>
  <si>
    <t>POLYGON ((348454.8920466282 4767470.319076955, 348399.2087351106 4767457.029447579, 348396.4060209094 4767467.624292434, 348392.8174621869 4767480.606283631, 348388.4146957107 4767496.162591509, 348445.449248651 4767509.069437862, 348454.8920466282 4767470.319076955))</t>
  </si>
  <si>
    <t>POLYGON ((351081.2500353723 4769076.433790763, 351127.6424384934 4769089.950975346, 351125.0885894226 4769107.293173052, 351171.1136259502 4769113.924888205, 351180.2685883576 4769056.174324211, 351181.2564109543 4769049.943328451, 351089.9416714442 4769032.513020149, 351081.2500353723 4769076.433790763))</t>
  </si>
  <si>
    <t>POLYGON ((349973.4323920528 4765818.322892255, 350004.3559843939 4765749.264568562, 350081.4333951044 4765768.43973529, 350081.8828114878 4765765.497805712, 350082.5772683851 4765760.086107472, 350083.1025633989 4765754.655475586, 350083.4580589963 4765749.21103212, 350083.6436268464 4765743.758183074, 350083.6589355686 4765738.302240865, 350083.4635716464 4765732.053005842, 350083.037888087 4765725.81519052, 350082.3824577729 4765719.597379754, 350081.9540838253 4765716.725456524, 350081.3850369438 4765713.87801022, 350080.6765419291 4765711.062104472, 350079.8305104169 4765708.284380931, 350077.5659891317 4765701.704049174, 350075.1549726453 4765695.17588905, 350073.3445748244 4765690.716293195, 350072.9255800183 4765689.795571469, 349945.8707912515 4765737.971774629, 349914.9503669384 4765811.075070661, 349973.4323920528 4765818.322892255))</t>
  </si>
  <si>
    <t>POLYGON ((350578.4477366782 4764966.281611123, 350585.401281827 4764980.188620117, 350590.9533908529 4765002.413294383, 350657.5380458704 4764968.321813113, 350638.6004758991 4764933.952136591, 350578.4477366782 4764966.281611123))</t>
  </si>
  <si>
    <t>POLYGON ((350871.3328078805 4765021.882180206, 350899.4536574783 4765007.706564461, 350926.8343925257 4764993.90409027, 350912.5336412951 4764959.09224975, 350827.1980974192 4765001.255857057, 350828.5259098477 4765003.977651346, 350833.49294423 4765014.562753106, 350838.2993668722 4765025.221681394, 350842.9440054966 4765035.952172663, 350843.0259631439 4765036.151440341, 350871.3328078805 4765021.882180206))</t>
  </si>
  <si>
    <t>POLYGON ((349795.8839458346 4766948.976657577, 349795.248169433 4766948.57541119, 349789.5967518834 4766943.272141943, 349784.1225165105 4766937.151048711, 349756.203892659 4766914.888576818, 349746.913907196 4766909.674831772, 349696.2747573646 4766963.456898532, 349698.8668673996 4766965.6028231, 349736.8426670516 4766996.566521112, 349795.8839458346 4766948.976657577))</t>
  </si>
  <si>
    <t>POLYGON ((350875.8872683649 4765811.354962355, 350787.0049351547 4765818.626754493, 350786.5602863452 4765821.340840959, 350784.5218572756 4765835.306343279, 350782.7275817313 4765849.305402638, 350781.530606112 4765860.1400671, 350875.8872683649 4765811.354962355))</t>
  </si>
  <si>
    <t>POLYGON ((351365.499897362 4764566.029059204, 351292.9037257817 4764639.264654841, 351293.3009479054 4764639.985193611, 351296.8171124994 4764646.10748329, 351298.4560054525 4764648.879011309, 351299.149117403 4764650.017900514, 351299.8620478178 4764651.144556022, 351300.5945841311 4764652.25858445, 351301.3463139045 4764653.359598757, 351302.1172307892 4764654.447399073, 351302.9070222827 4764655.521595188, 351303.7154758166 4764656.581793713, 351304.5421821275 4764657.62770754, 351305.3871316917 4764658.659036871, 351306.2499152485 4764659.675494598, 351307.1303202258 4764660.67668734, 351308.0280404747 4764661.662424743, 351308.9427634897 4764662.632316605, 351309.874379813 4764663.586066287, 351310.8224833575 4764664.523486624, 351311.3144012915 4764664.997231176, 351333.848555797 4764685.651565248, 351410.8235218417 4764610.309068083, 351382.1226718543 4764582.269075771, 351365.499897362 4764566.029059204))</t>
  </si>
  <si>
    <t>POLYGON ((349685.0196672056 4767058.335908711, 349610.5013940675 4767033.454955362, 349639.129975187 4767109.597333072, 349642.57866828 4767109.831752231, 349649.7829544793 4767110.448193558, 349651.9938242634 4767110.661330841, 349661.4179518608 4767111.672489879, 349670.823093962 4767112.848011303, 349680.2062366379 4767114.187490698, 349682.7147493699 4767114.477299389, 349685.2374893464 4767114.588391566, 349687.7617362166 4767114.520271179, 349691.4007644079 4767114.190239458, 349695.0156406336 4767113.657401871, 349698.5951071579 4767112.923216614, 349702.1279348387 4767111.990041303, 349704.6386239647 4767111.174281911, 349685.0196672056 4767058.335908711))</t>
  </si>
  <si>
    <t>POLYGON ((350716.6078037993 4764937.142552936, 350671.173649907 4764961.494135644, 350673.1158825916 4764965.01890438, 350689.9661274306 4764995.204377312, 350734.0356188104 4764971.672419621, 350732.3184536439 4764968.270047646, 350716.6078037993 4764937.142552936))</t>
  </si>
  <si>
    <t>POLYGON ((350694.5558295189 4765034.688132274, 350606.1538168921 4765063.259176278, 350614.1639958234 4765095.322976817, 350625.7159202452 4765092.379545929, 350662.0752124077 4765083.115298099, 350698.3897449013 4765073.862479197, 350715.8586824989 4765069.411394192, 350713.7919851868 4765069.677025747, 350711.7083565453 4765069.705710921, 350709.6350946022 4765069.497082606, 350707.5989993878 4765069.053990649, 350705.6265600895 4765068.382095769, 350703.7432650415 4765067.490191591, 350701.9737888939 4765066.389798541, 350700.3408965042 4765065.095298721, 350698.8660234962 4765063.623317257, 350697.5680897429 4765061.993160108, 350696.4640703978 4765060.22589564, 350695.5682995287 4765058.344476766, 350694.8924605952 4765056.373441144, 350694.4451644759 4765054.338224333, 350694.232355566 4765052.265346968, 350694.2567898698 4765050.181731088, 350694.5181254219 4765048.114397153, 350695.0129159278 4765046.090264184, 350695.7347915852 4765044.135543798, 350696.6744559095 4765042.275640272, 350697.8195731056 4765040.534753973, 350694.5558295189 4765034.688132274))</t>
  </si>
  <si>
    <t>POLYGON ((349802.7055450513 4767354.427529607, 349725.7788155352 4767383.49779394, 349733.8040858891 4767391.113865364, 349738.6353298727 4767395.507753559, 349743.615632856 4767399.731844427, 349748.7391365201 4767403.781222321, 349753.9994860535 4767407.651087413, 349761.8923166917 4767413.136596233, 349769.8888473035 4767418.469854952, 349777.9860162827 4767423.648960167, 349784.8176895026 4767427.851119953, 349791.7156996031 4767431.943532224, 349797.7061999087 4767435.369237239, 349842.7971634127 4767409.255505119, 349814.660055952 4767349.495539935, 349802.7055450513 4767354.427529607))</t>
  </si>
  <si>
    <t>POLYGON ((351561.0236311274 4764957.417556617, 351571.8890898287 4764924.729226515, 351564.8548236104 4764918.047585855, 351515.9953835084 4764873.331926333, 351491.5995353588 4764944.125138665, 351477.3843232282 4764940.31126131, 351474.3444494571 4764994.1506968, 351505.3552524865 4764990.212435241, 351511.3858754134 4764979.541764941, 351561.0236311274 4764957.417556617))</t>
  </si>
  <si>
    <t>POLYGON ((351751.5000585362 4767393.763657997, 351702.7261716975 4767357.744193811, 351717.5497524187 4767339.847553754, 351686.872630249 4767322.719822668, 351657.4093995944 4767358.19125182, 351658.4072964909 4767358.655409375, 351663.7632732588 4767361.368490373, 351671.3929890803 4767365.477219067, 351678.9531075816 4767369.712703072, 351686.4414888719 4767374.07370993, 351696.349659648 4767380.066406279, 351698.8692424407 4767381.529966554, 351701.4140260202 4767382.949210587, 351703.9832045594 4767384.323963921, 351706.575956349 4767385.653552429, 351709.1915723205 4767386.937698541, 351711.829140361 4767388.176031113, 351714.4879482241 4767389.368172638, 351717.1670837961 4767390.513751972, 351719.3033016715 4767391.387785841, 351720.6053362299 4767391.896995733, 351721.9159468197 4767392.383325123, 351723.234930399 4767392.846680438, 351724.5617841193 4767393.286977623, 351725.896205001 4767393.70412627, 351727.2375839137 4767394.09784564, 351728.5856178773 4767394.468045322, 351729.9400070893 4767394.81473485, 351731.3001455917 4767395.13773341, 351732.6658303394 4767395.436947424, 351734.0364553783 4767395.71219608, 351735.4116241442 4767395.963592017, 351736.7910304862 4767396.1909449, 351738.1742714884 4767396.394167496, 351739.5607443723 4767396.573178928, 351740.950149333 4767396.727988729, 351742.408787357 4767396.864192334, 351743.2716547989 4767396.929199929, 351744.1355448121 4767396.979169773, 351745.0001544203 4767397.014011458, 351745.4620109996 4767397.026441627, 351751.5000585362 4767393.763657997))</t>
  </si>
  <si>
    <t>POLYGON ((346974.4078624809 4768409.104607098, 347052.2979813458 4768466.878812613, 347052.8591666491 4768464.675152914, 347053.6634482543 4768461.269517326, 347054.4081750025 4768457.850269123, 347054.7726282065 4768456.063317369, 347063.3702069353 4768418.131481053, 347065.8724224264 4768405.165204182, 347046.091127043 4768397.065744713, 347054.9018760496 4768375.41264479, 346996.5362672014 4768352.656743557, 346974.4078624809 4768409.104607098))</t>
  </si>
  <si>
    <t>POLYGON ((349903.8157018664 4766083.079131448, 349854.7229392851 4766080.821737194, 349860.5655489032 4766107.15932391, 349860.9913522638 4766109.002561475, 349861.4492187338 4766110.837977744, 349861.5943647738 4766111.379261935, 349908.2433008279 4766113.956290832, 349903.8157018664 4766083.079131448))</t>
  </si>
  <si>
    <t>POLYGON ((349552.1171905196 4766847.630510698, 349521.9880256379 4766893.015594094, 349534.6743448372 4766939.042410389, 349591.7781580298 4766886.751569306, 349588.4000346177 4766882.54927003, 349582.4811609659 4766875.550776834, 349576.3897819292 4766868.702017613, 349572.4630257232 4766864.57417401, 349568.365872866 4766860.615204576, 349564.1058504514 4766856.832172748, 349559.6903729383 4766853.231745381, 349554.4649361728 4766849.286124416, 349552.1171905196 4766847.630510698))</t>
  </si>
  <si>
    <t>POLYGON ((347777.2257711251 4767132.975904831, 347828.5768209802 4767068.345120545, 347772.5894800128 4766893.332961514, 347742.4734491612 4766916.04553741, 347793.4356919865 4767058.681952326, 347752.0789385227 4767074.461092316, 347777.2257711251 4767132.975904831))</t>
  </si>
  <si>
    <t>POLYGON ((348822.2122508427 4766502.288803473, 348882.4534386096 4766487.22223714, 348870.9011679613 4766443.57087537, 348811.2514060285 4766456.673623077, 348822.2122508427 4766502.288803473))</t>
  </si>
  <si>
    <t>POLYGON ((349746.5180305915 4766045.708879123, 349774.0760843023 4766009.810980371, 349749.2023412996 4765992.512244009, 349722.0636782881 4766027.863826058, 349746.5180305915 4766045.708879123))</t>
  </si>
  <si>
    <t>POLYGON ((349603.780148678 4767134.024129384, 349657.408574795 4767241.977921179, 349714.8692630923 4767215.137161035, 349680.5408092592 4767143.329580435, 349679.6533086058 4767141.709191722, 349678.5928650809 4767140.196436301, 349677.3724582182 4767138.80940833, 349676.0067378713 4767137.565248568, 349674.5123858276 4767136.478932441, 349672.9076256687 4767135.563585714, 349671.2118230326 4767134.830497215, 349669.4456632423 4767134.288412924, 349667.6305675842 4767133.944054713, 349658.5941264164 4767132.821039543, 349649.5394958868 4767131.855959162, 349647.7790867639 4767131.68682676, 349640.9457455209 4767131.102212714, 349634.1032919682 4767130.636931217, 349627.0016098664 4767130.280724839, 349626.1150795469 4767130.25207979, 349625.2282388617 4767130.23885017, 349624.3412908604 4767130.241129559, 349623.4545353468 4767130.258908435, 349622.5681690159 4767130.292080504, 349621.6824948489 4767130.340736181, 349620.7979157615 4767130.40496269, 349619.9145221625 4767130.484457054, 349619.0326233857 4767130.579509545, 349618.1526096436 4767130.689807663, 349617.336708579 4767130.806071055, 349615.8911223571 4767131.036981136, 349614.4498405896 4767131.293163594, 349613.0131567303 4767131.574409037, 349611.5816672139 4767131.880598471, 349610.1557749584 4767132.211819127, 349608.7357734176 4767132.567861609, 349607.3222590246 4767132.948606922, 349605.9156283478 4767133.353942431, 349604.5162811248 4767133.783855428, 349603.780148678 4767134.024129384))</t>
  </si>
  <si>
    <t>POLYGON ((350365.7827303342 4765141.479132834, 350304.6896936042 4765266.027623845, 350331.1363321046 4765276.238212514, 350361.1856906619 4765288.043142764, 350401.5642157754 4765180.261352457, 350375.4259229221 4765155.359919763, 350365.7827303342 4765141.479132834))</t>
  </si>
  <si>
    <t>POLYGON ((347005.3026542112 4768539.381403238, 346977.1202033864 4768502.506908761, 346953.3836772325 4768522.876739951, 346921.6247048584 4768550.13109585, 346931.5867836747 4768554.040598217, 346937.8878505076 4768565.847706086, 346939.8153902548 4768565.832448279, 346945.5505255985 4768565.687046316, 346951.2822808026 4768565.441614171, 346953.8064817987 4768565.30164919, 346954.6137414738 4768565.246776005, 346955.4198504682 4768565.177734067, 346956.2247151959 4768565.094726416, 346957.0280294978 4768564.997562715, 346957.8294999162 4768564.886452364, 346958.6288266402 4768564.761404898, 346959.4260064958 4768564.622320381, 346960.2205461494 4768564.469414569, 346961.0122457328 4768564.302693818, 346961.8010053055 4768564.122161301, 346962.5864283001 4768563.927929666, 346963.3684116045 4768563.719902152, 346964.1465649991 4768563.498391276, 346964.9207821972 4768563.263200345, 346965.4032701141 4768563.109210303, 346967.338597924 4768562.460967175, 346969.2624489838 4768561.77897608, 346971.174033332 4768561.063562245, 346973.0728544618 4768560.31484149, 346974.9583222879 4768559.533132684, 346976.8298435415 4768558.718654767, 346978.6868249614 4768557.871626672, 346980.5287732173 4768556.99226416, 346982.3551013985 4768556.080986038, 346983.6337458139 4768555.419005492, 346984.8338264482 4768554.774828186, 346986.022540358 4768554.109804261, 346987.1993973897 4768553.424249411, 346988.3640977358 4768552.718173167, 346989.5163511182 4768551.991884869, 346990.6557641428 4768551.245597097, 346991.7819434202 4768550.479522437, 346992.8945986697 4768549.693970222, 346993.9933333236 4768548.889053104, 346995.0778571032 4768548.065080418, 346996.1478797293 4768547.222361512, 346996.9395348351 4768546.579063265, 347000.4807295785 4768543.61041888, 347003.9695579968 4768540.580515655, 347005.3026542112 4768539.381403238))</t>
  </si>
  <si>
    <t>POLYGON ((347800.9465063175 4766642.514065029, 347799.2662025596 4766634.604009815, 347765.2233462727 4766642.463472705, 347767.4985366991 4766651.146818327, 347778.2119739337 4766692.033451227, 347809.5237802543 4766682.891762731, 347800.9465063175 4766642.514065029))</t>
  </si>
  <si>
    <t>POLYGON ((349839.9577944328 4766101.447370386, 349843.4556813164 4766100.39048033, 349839.3864260255 4766082.046537763, 349838.6179142011 4766079.227834909, 349837.6916680543 4766076.457059661, 349836.6106652779 4766073.742920561, 349834.6805207075 4766069.481897394, 349832.5977265901 4766065.293449116, 349830.3650527094 4766061.182889652, 349827.9853751309 4766057.15572962, 349825.7099054254 4766053.684859606, 349824.9158564679 4766052.612496218, 349786.2209221936 4766073.579174493, 349796.9067649624 4766090.040670334, 349803.2761418326 4766112.530446802, 349839.9577944328 4766101.447370386))</t>
  </si>
  <si>
    <t>POLYGON ((349964.4483721533 4767220.88230835, 349963.2818297718 4767220.629779579, 349958.9830143731 4767219.547967547, 349955.5021220128 4767218.643333086, 349951.3836079433 4767216.845035035, 349949.0941336438 4767215.09024252, 349945.7516300994 4767212.150379409, 349942.7392222354 4767210.012417147, 349940.4593161679 4767208.561829868, 349937.4888175844 4767207.742510191, 349935.6307666613 4767206.78619794, 349933.6552626372 4767205.325936007, 349931.7972148645 4767204.369723649, 349929.6381854541 4767203.524513596, 349925.8368683147 4767202.122279829, 349923.5409462626 4767200.16461877, 349921.4331700727 4767194.545663207, 349919.2562977481 4767189.944268769, 349918.2257232721 4767186.938229495, 349873.2780159103 4767267.306474951, 349873.3737201762 4767267.428278171, 349875.3353049945 4767270.260375988, 349877.1227196377 4767273.205548022, 349878.729421936 4767276.253098277, 349879.3425990905 4767277.479258304, 349879.9772381217 4767278.694532536, 349880.6328266491 4767279.898537114, 349881.30945508 4767281.090969059, 349882.0067077921 4767282.271341398, 349882.7245784334 4767283.43945426, 349883.4626513806 4767284.594820676, 349895.7814185211 4767303.163021119, 349899.5106384751 4767308.654715252, 349903.3350974821 4767314.080459571, 349904.7142187599 4767315.988629663, 349906.2288628367 4767318.188699011, 349964.4483721533 4767220.88230835))</t>
  </si>
  <si>
    <t>POLYGON ((350361.8065273822 4766594.560628818, 350368.3771119723 4766615.211773368, 350407.4610984762 4766600.301343425, 350405.6159124214 4766591.920868978, 350409.298033912 4766590.419561082, 350404.9971647207 4766576.586751238, 350361.8065273822 4766594.560628818))</t>
  </si>
  <si>
    <t>POLYGON ((350733.5461646271 4765389.250564489, 350854.8166795216 4765354.966818409, 350858.8177903522 4765330.452254123, 350860.1331732312 4765320.736434424, 350861.2642559036 4765310.997460205, 350862.2106466597 4765301.238745087, 350862.6715645869 4765295.321209749, 350838.3887137437 4765308.845843554, 350802.7942781891 4765345.875080484, 350679.9399508526 4765367.564358448, 350683.7150829914 4765395.25199125, 350731.0715742827 4765373.951629916, 350733.5461646271 4765389.250564489))</t>
  </si>
  <si>
    <t>POLYGON ((351259.386573914 4764572.821083787, 351314.4867500453 4764516.190454632, 351287.6948950292 4764490.015366455, 351266.5040869596 4764469.312427441, 351258.984447073 4764482.998040718, 351219.7601299142 4764466.238965125, 351218.2432963703 4764469.334424355, 351217.0175147488 4764472.280288191, 351215.7627696133 4764475.152045745, 351214.4580980503 4764478.001480965, 351213.1038712232 4764480.827681744, 351211.7005665796 4764483.629932667, 351210.8055087808 4764485.369969388, 351206.7797207928 4764492.991398688, 351206.5782401385 4764493.425649968, 351206.3997811049 4764493.869773638, 351206.2447053369 4764494.322557788, 351206.1135775163 4764494.782884093, 351206.0067592852 4764495.249540637, 351205.9245028297 4764495.721018888, 351205.8670730263 4764496.196210033, 351205.8345285417 4764496.673811759, 351205.8270216244 4764497.152318696, 351205.8445205263 4764497.630731504, 351205.8871743208 4764498.107444876, 351205.9293328972 4764498.423717466, 351206.013329302 4764498.895016035, 351206.1218698115 4764499.361133344, 351206.2546228813 4764499.821079569, 351206.4112410824 4764500.273365221, 351206.5912865828 4764500.716803786, 351206.7944246592 4764501.150305509, 351207.0199113246 4764501.57249353, 351207.2671120488 4764501.982287621, 351207.5354954138 4764502.378704313, 351207.8242206743 4764502.760469853, 351208.0276988982 4764503.006294667, 351208.348589783 4764503.361429355, 351208.6876382248 4764503.699281333, 351209.0439162402 4764504.018979762, 351209.4164894982 4764504.319453939, 351209.8042396728 4764504.600139179, 351210.2061356719 4764504.860067884, 351210.6210591697 4764505.098675367, 351214.7421275754 4764507.224753064, 351218.3709412647 4764509.360866539, 351221.876083196 4764511.694476875, 351225.2467254113 4764514.218525441, 351226.9923796477 4764515.721818666, 351228.6106267903 4764517.361705983, 351230.0907117581 4764519.127125043, 351231.42296922 4764521.00667877, 351233.672574499 4764524.577996191, 351235.8216978841 4764528.210826159, 351251.2590628103 4764556.426217816, 351259.386573914 4764572.821083787))</t>
  </si>
  <si>
    <t>POLYGON ((350561.5958652004 4764932.578317509, 350578.4477366782 4764966.281611123, 350638.6004758991 4764933.952136591, 350622.0623542316 4764903.936897997, 350620.5123666374 4764901.032591088, 350561.5958652004 4764932.578317509))</t>
  </si>
  <si>
    <t>POLYGON ((350821.9986523784 4765638.467855012, 350884.9236412917 4765643.388438923, 350883.3863962806 4765652.121959295, 350932.2262899824 4765631.342820234, 351015.2068854142 4765596.038364755, 350991.0689601362 4765567.973918377, 350933.2660483669 4765577.602874588, 350830.3971975608 4765594.739094592, 350825.3849662493 4765621.731563779, 350821.9986523784 4765638.467855012))</t>
  </si>
  <si>
    <t>POLYGON ((349655.3440445772 4766826.646247165, 349606.6602499515 4766871.217968534, 349610.93471661 4766876.535194541, 349616.7650034368 4766883.84361288, 349622.7219651465 4766891.049069243, 349628.8037361859 4766898.149522156, 349635.008547759 4766905.142827031, 349638.7331820569 4766909.225073148, 349644.9565724402 4766915.858657162, 349647.8199426378 4766918.806054688, 349681.3636124282 4766883.037292029, 349677.9232057617 4766879.808824917, 349670.9773125654 4766872.109909554, 349666.301555367 4766865.557287801, 349663.0845573185 4766860.176645752, 349660.4438318039 4766853.762422912, 349659.0462025684 4766848.120887221, 349658.3825840369 4766840.01924473, 349655.3440445772 4766826.646247165))</t>
  </si>
  <si>
    <t>POLYGON ((351369.0002737686 4767918.326256255, 351426.4608819996 4767937.34704521, 351429.3946113796 4767930.404383615, 351437.6744201432 4767910.545807909, 351438.5176650955 4767908.215294195, 351439.1343117094 4767905.814956062, 351439.5187502613 4767903.366579409, 351439.66739512 4767900.892686087, 351439.5790654244 4767898.415921565, 351439.2543791342 4767895.958874154, 351438.6963557977 4767893.544155847, 351437.9100976991 4767891.19381227, 351436.9028929702 4767888.929419418, 351435.6838998986 4767886.771593542, 351434.5566438718 4767884.944369015, 351433.5294829502 4767883.210296746, 351431.4934687891 4767879.638333908, 351429.3349586539 4767875.699634249, 351427.2454938077 4767871.72382756, 351425.2257183336 4767867.712293861, 351423.2762636051 4767863.666013442, 351421.5108171285 4767859.83196083, 351408.8921873079 4767858.167426408, 351404.9684649219 4767856.258929263, 351401.0317301475 4767853.94420253, 351398.450836373 4767852.704672935, 351394.6738419603 4767852.214812669, 351391.1024246221 4767852.231798675, 351381.6994556802 4767887.830705652, 351369.0002737686 4767918.326256255))</t>
  </si>
  <si>
    <t>POLYGON ((347785.1181293936 4766534.423591204, 347748.5280792324 4766552.950111246, 347752.1180774282 4766560.186154173, 347741.0064347146 4766565.486703038, 347749.1800107694 4766582.203558989, 347760.4032459208 4766576.885757978, 347761.7543760159 4766579.584438224, 347798.292392778 4766561.6588899, 347788.4968422127 4766541.328922186, 347786.5525634672 4766537.193851629, 347785.1181293936 4766534.423591204))</t>
  </si>
  <si>
    <t>POLYGON ((350469.4515802157 4766343.473368637, 350466.9452139293 4766450.675114511, 350497.9228970353 4766451.941803552, 350496.1015639798 4766497.54001549, 350507.519831456 4766498.814844898, 350506.9986169514 4766521.809397856, 350536.9156869913 4766524.529485106, 350539.5348152724 4766488.482641499, 350521.0426622136 4766484.671624334, 350525.4087507743 4766362.188987104, 350517.5425498103 4766352.773412685, 350517.3564677655 4766335.150444446, 350469.4515802157 4766343.473368637))</t>
  </si>
  <si>
    <t>POLYGON ((349681.3636124282 4766883.037292029, 349647.8199426378 4766918.806054688, 349651.2947228573 4766922.382655338, 349657.7457645789 4766928.794926267, 349661.6492533915 4766932.568377872, 349670.1290687575 4766940.540058396, 349678.7467927677 4766948.362503067, 349687.4996477306 4766956.033299267, 349696.2747573646 4766963.456898532, 349746.913907196 4766909.674831772, 349745.2458652622 4766908.738686432, 349733.5085972305 4766903.628826121, 349716.2295136264 4766896.664454354, 349703.5166857234 4766892.804035775, 349693.2574195008 4766889.474861173, 349683.3653060241 4766884.915578181, 349681.3636124282 4766883.037292029))</t>
  </si>
  <si>
    <t>POLYGON ((351216.2601915537 4768007.014149577, 351204.7152138207 4768035.536163479, 351232.8979960277 4768047.31049783, 351233.3144402675 4768046.293906372, 351244.5626016852 4768018.838503778, 351216.2601915537 4768007.014149577))</t>
  </si>
  <si>
    <t>POLYGON ((350609.0610545645 4764805.217006281, 350579.9941813063 4764759.614595757, 350547.3739944722 4764777.172988663, 350574.0077497876 4764825.79945169, 350584.0936808827 4764820.438434565, 350587.5137151143 4764818.716608372, 350590.8576670248 4764816.851347467, 350594.1194390953 4764814.845946674, 350609.0610545645 4764805.217006281))</t>
  </si>
  <si>
    <t>POLYGON ((346983.9376004726 4768915.307965717, 346983.9562950433 4768917.526005059, 346983.8624395231 4768923.982413754, 346983.8089686919 4768927.0771759, 346983.8094336268 4768930.172424191, 346983.8639024944 4768933.267156082, 346983.9723467011 4768936.360472142, 346984.1348344119 4768939.451369828, 346984.3512370975 4768942.538952877, 346984.488526154 4768944.182707573, 346984.5519251287 4768944.836438441, 346984.6267882176 4768945.488904508, 346984.7129123732 4768946.140012195, 346984.8104879349 4768946.789455337, 346984.91941179 4768947.437137176, 346985.0395776474 4768948.082861016, 346985.170975976 4768948.726327042, 346985.3135036611 4768949.367438503, 346985.4673510467 4768950.005889226, 346985.6322183207 4768950.641688746, 346985.8081927126 4768951.274434142, 346985.9951711074 4768951.904028654, 346986.1931439746 4768952.530172467, 346986.4597093533 4768953.318897543, 346986.5636721293 4768953.599699175, 346986.6773174896 4768953.876691674, 346986.8657436507 4768954.28435678, 346987.003149664 4768954.550390058, 346987.1497004541 4768954.811430844, 346987.3052897307 4768955.067282443, 346987.4697017377 4768955.317451524, 346987.642730244 4768955.56174457, 346987.8241690239 4768955.79996806, 346988.0139022541 4768956.031625492, 346988.2115238371 4768956.256529696, 346988.4169243013 4768956.474384042, 346988.6296943687 4768956.684901433, 346988.8498276894 4768956.887881986, 346989.2402589394 4768957.217798266, 346989.6622178708 4768957.548212799, 346990.095511814 4768957.86386156, 346990.5395189077 4768958.16406406, 346990.9938330519 4768958.448633133, 346991.224551884 4768958.584952235, 346991.6931035357 4768958.845359768, 346991.930736483 4768958.969454549, 346992.4122010506 4768959.20494235, 346992.901632825 4768959.423570623, 346993.1490950921 4768959.52644506, 346993.7175180658 4768959.743862581, 346994.3042638083 4768959.949193267, 346994.894489427 4768960.144409568, 346995.4879855181 4768960.329218023, 346996.0846521435 4768960.503621806, 346996.6841894946 4768960.667630455, 346997.2865943924 4768960.821144031, 346997.8915638521 4768960.96407213, 346998.4988979993 4768961.096421101, 346999.1084968974 4768961.218194129, 346999.7200575596 4768961.329300802, 347000.3335799866 4768961.429741126, 347000.9486612536 4768961.51942787, 347001.5652014257 4768961.598364211, 347002.1831005645 4768961.666553326, 347002.8020556836 4768961.723904812, 347003.4219668484 4768961.770421843, 347004.0425374231 4768961.806213889, 347004.6636611188 4768961.831084258, 347005.2916466482 4768961.84523253, 347009.4536692081 4768961.865973486, 347013.6153838137 4768961.814096944, 347017.7756879871 4768961.689537927, 347021.9330858574 4768961.492444028, 347026.0864749447 4768961.222750271, 347027.0045141815 4768961.153349413, 347086.064877863 4768957.134834582, 347071.3503902801 4768890.174023205, 346983.9376004726 4768915.307965717))</t>
  </si>
  <si>
    <t>POLYGON ((347065.2817571589 4768344.074352043, 347064.7294706767 4768341.170312006, 347063.5997299745 4768335.747476163, 347063.4496533532 4768335.060787368, 347054.6600554303 4768303.297867817, 347053.7987814977 4768300.287706064, 347052.8850827432 4768297.293115974, 347051.9192843863 4768294.314887512, 347050.901618069 4768291.354013681, 347049.832409014 4768288.411284447, 347048.7119919712 4768285.487789576, 347047.982989463 4768283.680476017, 346961.2171892484 4768287.210858736, 346963.3016452467 4768346.663661813, 346991.4761109967 4768342.886666581, 347065.2817571589 4768344.074352043))</t>
  </si>
  <si>
    <t>POLYGON ((349451.1778118028 4766788.982788373, 349465.4696974275 4766793.97236445, 349469.6455299227 4766795.389517847, 349473.8455489833 4766796.733576346, 349478.068339632 4766798.004084742, 349482.3125931781 4766799.200784517, 349483.272971268 4766799.453566276, 349603.2751826426 4766731.282349344, 349591.2532816908 4766721.32716526, 349583.566832389 4766715.885482329, 349574.0288811958 4766709.690445177, 349568.1939365028 4766705.002215059, 349564.2170437207 4766701.270303843, 349563.8694051013 4766700.983443914, 349453.7591112161 4766759.609648786, 349453.3361652611 4766766.613721166, 349452.6874569318 4766775.384305334, 349451.8016031875 4766784.13411578, 349451.1778118028 4766788.982788373))</t>
  </si>
  <si>
    <t>POLYGON ((348442.7641108963 4766730.457655793, 348461.6006199943 4766718.709544083, 348420.3015382421 4766687.983230075, 348324.8889577051 4766710.944212742, 348364.3010067133 4766779.272419554, 348369.8761680056 4766775.917172897, 348429.8347322053 4766738.521558411, 348425.802780688 4766732.056868792, 348438.7321599325 4766723.992966448, 348442.7641108963 4766730.457655793))</t>
  </si>
  <si>
    <t>POLYGON ((351710.5537021558 4767535.290973267, 351638.7906693438 4767487.845057318, 351631.1947343473 4767545.351163418, 351634.3890238672 4767545.586253935, 351637.5571546516 4767545.996036828, 351640.6968616866 4767546.584785555, 351643.7981784445 4767547.350516072, 351646.8511225152 4767548.290744678, 351649.8458954768 4767549.402481639, 351654.5908997267 4767551.408622047, 351659.2685349879 4767553.56755641, 351663.8737188063 4767555.876745321, 351668.401681234 4767558.334039574, 351672.0515713157 4767560.430506265, 351710.5537021558 4767535.290973267))</t>
  </si>
  <si>
    <t>POLYGON ((351218.3835938997 4768470.631532793, 351307.0556988623 4768507.42820382, 351336.5462397236 4768437.361861153, 351248.8136999976 4768400.40485038, 351218.3835938997 4768470.631532793))</t>
  </si>
  <si>
    <t>POLYGON ((351390.6820947507 4764348.660102327, 351345.0420695562 4764306.088475577, 351327.482827509 4764332.078515541, 351297.0480646275 4764316.173898626, 351292.3830930503 4764324.036102938, 351286.3219187313 4764334.70373186, 351280.4623767278 4764345.483497953, 351279.755484323 4764347.040893744, 351279.247972183 4764348.674184778, 351278.9476346635 4764350.35791457, 351278.8592458648 4764352.06602235, 351278.9841567233 4764353.771755794, 351279.320426687 4764355.44866722, 351279.8628268956 4764357.070713503, 351280.6028528759 4764358.612655832, 351281.529037042 4764360.050449898, 351282.6270676787 4764361.361842358, 351283.8796858375 4764362.526274048, 351285.2675165507 4764363.525853939, 351286.7690497909 4764364.34475954, 351293.601131898 4764367.663168125, 351300.3292245078 4764371.18775125, 351306.9470206049 4764374.915208026, 351313.4484098654 4764378.842131275, 351319.9840584252 4764383.04136205, 351326.4124283396 4764387.403056383, 351332.7294365413 4764391.924643019, 351338.9311839631 4764396.603044691, 351340.9298115515 4764398.190934319, 351390.6820947507 4764348.660102327))</t>
  </si>
  <si>
    <t>POLYGON ((351377.766848737 4767364.122913689, 351396.0497683759 4767329.226752463, 351397.0686386483 4767327.281996966, 351390.3808633177 4767322.859122689, 351389.122271543 4767324.645338799, 351365.4297076039 4767308.976475989, 351340.3995167147 4767360.176754927, 351342.7904901318 4767361.940310247, 351344.8774142474 4767364.055049402, 351346.6093222091 4767366.469073429, 351347.9438285726 4767369.123508276, 351348.8482635106 4767371.953569124, 351349.3007166313 4767374.889927717, 351349.2900069098 4767377.860914082, 351364.1763243353 4767390.062741885, 351377.766848737 4767364.122913689))</t>
  </si>
  <si>
    <t>POLYGON ((351666.9465423988 4767587.946251358, 351666.8293627884 4767587.790820051, 351665.7182654762 4767585.921067841, 351664.8188262193 4767583.940651787, 351664.1419133915 4767581.873635005, 351663.6957225575 4767579.744965845, 351663.4855638986 4767577.580084509, 351663.5140716007 4767575.405216504, 351663.7807787223 4767573.246585862, 351660.9176863304 4767571.607180531, 351656.8236612185 4767569.385481554, 351652.6597585597 4767567.297449548, 351648.4304580294 4767565.345543056, 351644.1401171386 4767563.53152425, 351641.4020636585 4767562.537171873, 351638.6004245477 4767561.739108596, 351635.7493366875 4767561.141486704, 351632.863098713 4767560.747252931, 351629.7402517627 4767560.531599541, 351626.6099330226 4767560.51205231, 351623.484547029 4767560.68861712, 351620.3763825021 4767561.060803358, 351617.2976900504 4767561.626921209, 351614.2604077745 4767562.38489064, 351611.4967315638 4767563.27851438, 351608.8061593178 4767564.372885827, 351606.2033129501 4767565.662238383, 351603.7023701685 4767567.139419076, 351601.3168836692 4767568.796494518, 351599.0595717353 4767570.624457453, 351596.7530741591 4767572.771295085, 351594.5887837439 4767575.061564727, 351592.5525059304 4767577.517625235, 351663.6342513236 4767623.963016343, 351666.9465423988 4767587.946251358))</t>
  </si>
  <si>
    <t>POLYGON ((351654.0870394279 4768074.359164108, 351676.3858267041 4768046.849760998, 351655.2747309309 4768027.24050353, 351631.2445587117 4768052.535246258, 351654.0870394279 4768074.359164108))</t>
  </si>
  <si>
    <t>POLYGON ((350318.1036406133 4766603.08911114, 350299.1715449265 4766561.715745807, 350293.6188297285 4766563.817592508, 350291.6037481604 4766564.558571329, 350272.7565051366 4766571.285504968, 350290.0218003278 4766612.668028966, 350318.1036406133 4766603.08911114))</t>
  </si>
  <si>
    <t>POLYGON ((350689.8213792306 4765718.055914721, 350686.3797428403 4765779.006686004, 350715.2279128394 4765777.370292356, 350723.2893381893 4765726.341415427, 350689.8213792306 4765718.055914721))</t>
  </si>
  <si>
    <t>POLYGON ((351329.5316873161 4768013.10535928, 351386.2136260256 4768032.83681685, 351392.0073105294 4768018.880907023, 351396.094602642 4768009.208427012, 351339.02179487 4767990.316079128, 351338.4290160884 4767991.739516287, 351329.5316873161 4768013.10535928))</t>
  </si>
  <si>
    <t>POLYGON ((348385.9804224917 4767261.785198518, 348456.4012231021 4767285.939658257, 348462.8030711864 4767272.20992056, 348467.4736058521 4767261.921153305, 348471.625045709 4767252.258608665, 348401.6477204889 4767227.625773244, 348385.9804224917 4767261.785198518))</t>
  </si>
  <si>
    <t>POLYGON ((350401.5642157754 4765180.261352457, 350361.1856906619 4765288.043142764, 350372.9051997592 4765292.64716729, 350378.5546671494 4765294.975567592, 350384.1235298431 4765297.490494356, 350389.605793274 4765300.189036925, 350394.9953597626 4765303.068187879, 350400.286231571 4765306.124936625, 350405.2776250662 4765309.229814001, 350410.167203224 4765312.492781321, 350414.9499517756 4765315.910296572, 350419.6210626723 4765319.479011266, 350421.335459204 4765320.92057479, 350448.326765461 4765278.011614918, 350420.9178103338 4765222.641293762, 350411.8748636173 4765190.084089134, 350401.5642157754 4765180.261352457))</t>
  </si>
  <si>
    <t>POLYGON ((351475.43075648 4767987.611299669, 351505.8376210398 4768010.071406534, 351521.6150515375 4767971.028055979, 351490.1865360104 4767942.292602319, 351472.3156488164 4767985.310374022, 351475.43075648 4767987.611299669))</t>
  </si>
  <si>
    <t>POLYGON ((349722.0636782881 4766027.863826058, 349749.2023412996 4765992.512244009, 349748.0808624274 4765991.73228584, 349724.8425321504 4765975.114342581, 349697.8900265639 4766010.223425815, 349722.0636782881 4766027.863826058))</t>
  </si>
  <si>
    <t>POLYGON ((349648.1408866922 4765972.892299625, 349675.4744891917 4765936.245153083, 349651.7217623456 4765917.117830008, 349623.9898658318 4765954.298822228, 349644.6081177188 4765970.172433197, 349648.1408866922 4765972.892299625))</t>
  </si>
  <si>
    <t>POLYGON ((350779.4740731164 4764943.79475498, 350732.3184536439 4764968.270047646, 350734.0356188104 4764971.672419621, 350749.5690564262 4765002.44871222, 350801.5656763293 4764984.091136103, 350797.4195474684 4764976.060066077, 350791.0695190311 4764964.057881325, 350786.465557999 4764955.684529314, 350781.6779213696 4764947.414746957, 350779.4740731164 4764943.79475498))</t>
  </si>
  <si>
    <t>POLYGON ((350591.3550663821 4765241.153645752, 350575.3372070745 4765187.657147307, 350572.7173837502 4765178.907440308, 350420.9178103338 4765222.641293762, 350448.326765461 4765278.011614918, 350449.9545893793 4765281.300086485, 350464.7046385629 4765325.766763051, 350507.7898343777 4765343.355906554, 350505.6410940257 4765241.038212395, 350591.3550663821 4765241.153645752))</t>
  </si>
  <si>
    <t>POLYGON ((349438.4951227303 4766759.582549012, 349375.9561102702 4766765.848174124, 349375.6188598532 4766735.093239128, 349366.9377400737 4766736.491728763, 349366.7595968801 4766720.885530026, 349325.9918929655 4766718.168353181, 349349.2867497792 4766785.770838152, 349368.2551028667 4766794.731793519, 349391.2421273111 4766805.591368125, 349410.424347029 4766835.626361009, 349412.7204577935 4766833.277465628, 349416.6408143988 4766828.978763847, 349420.4098801232 4766824.546720233, 349422.6248790059 4766821.70732423, 349424.6953216522 4766818.760781822, 349426.6160465812 4766815.714659721, 349428.3823888183 4766812.57640882, 349429.9898991386 4766809.353973341, 349431.4346279911 4766806.055281612, 349432.5670695393 4766803.075326281, 349433.5515018465 4766800.043254131, 349434.385355396 4766796.966349431, 349435.066666635 4766793.852077254, 349435.5937781676 4766790.708093017, 349436.6634530268 4766782.394400035, 349437.5077222657 4766774.05475852, 349438.1259833178 4766765.695389841, 349438.4951227303 4766759.582549012))</t>
  </si>
  <si>
    <t>POLYGON ((351854.2991071376 4768224.514762129, 351867.7467417598 4768166.61130369, 351832.352349396 4768159.101980079, 351818.6634629375 4768217.513292506, 351854.2991071376 4768224.514762129))</t>
  </si>
  <si>
    <t>POLYGON ((350708.4008800276 4765028.228129765, 350711.1762699279 4765033.200050387, 350713.214315529 4765033.166111443, 350715.2434724864 4765033.35933543, 350717.2385492601 4765033.777121482, 350719.1746746734 4765034.414357675, 350721.0278879981 4765035.263102157, 350722.7750485457 4765036.312886139, 350724.394631966 4765037.550588562, 350725.8662432764 4765038.960851702, 350727.1719191877 4765040.52613984, 350728.2951382782 4765042.227070805, 350729.2221201453 4765044.042374707, 350729.9412480237 4765045.949612531, 350730.4436652163 4765047.925057144, 350730.7231878602 4765049.944096215, 350730.7761209283 4765051.981738235, 350730.6019577795 4765054.012590284, 350730.2028995273 4765056.011473532, 350729.5837582849 4765057.953526334, 350728.7523696039 4765059.814591264, 350727.7191023227 4765061.571530813, 350726.4965682941 4765063.202536696, 350725.1001315736 4765064.687413791, 350723.5471089581 4765066.007605546, 350721.8567890185 4765067.146793567, 350720.0502258983 4765068.090704116, 350718.1498586101 4765068.827720419, 350765.1032598991 4765056.864060455, 350775.6739690586 4765054.170685465, 350763.0822691682 4765029.222641129, 350751.7775057238 4765006.824326092, 350708.4008800276 4765028.228129765))</t>
  </si>
  <si>
    <t>POLYGON ((351142.840507462 4768255.112052668, 351155.8607037028 4768231.74876008, 351126.9484409444 4768220.465401497, 351125.6766527586 4768223.532498543, 351120.1123323616 4768238.280726554, 351119.8169784727 4768239.084796126, 351119.535687007 4768239.893820597, 351119.2685578996 4768240.707796792, 351119.015675202 4768241.526221856, 351118.7771324946 4768242.348892751, 351118.5529234245 4768243.175609609, 351118.343241506 4768244.006166201, 351118.1480772123 4768244.840262724, 351117.9674210095 4768245.677599382, 351117.8014664144 4768246.517969945, 351117.6502070759 4768247.361174547, 351117.5137302186 4768248.206810275, 351117.3919295573 4768249.054680437, 351117.2849986053 4768249.904578805, 351117.1929278342 4768250.756205583, 351117.115710889 4768251.609360893, 351117.0534381755 4768252.463741767, 351117.006096988 4768253.318948459, 351116.9741862051 4768254.156058427, 351116.9540905519 4768255.122538687, 351116.9508092955 4768256.089284739, 351116.9644328363 4768257.055993601, 351116.9949452947 4768258.0221656, 351117.0422467347 4768258.987803915, 351117.1064212073 4768259.952405691, 351117.1874623593 4768260.915771066, 351117.2766739312 4768261.793146411, 351142.840507462 4768255.112052668))</t>
  </si>
  <si>
    <t>POLYGON ((348463.4015366304 4767141.907723534, 348428.7219240576 4767181.678818928, 348493.7403779883 4767203.049714524, 348494.1725054896 4767202.252392795, 348496.0528337617 4767198.92343129, 348497.9908405697 4767195.627749603, 348499.9861579261 4767192.36635981, 348502.0380212797 4767189.140386611, 348504.1459563571 4767185.950645374, 348506.3090954931 4767182.798164044, 348508.2574873361 4767180.062158312, 348510.2690026592 4767177.338751815, 348512.3277667511 4767174.650957347, 348514.4330991153 4767171.999396762, 348516.5843319597 4767169.385091647, 348518.7809846585 4767166.808657502, 348519.3091768229 4767166.210557119, 348463.4015366304 4767141.907723534))</t>
  </si>
  <si>
    <t>POLYGON ((346930.5127742031 4769165.11570873, 346932.4126383004 4769156.388647933, 346898.3088661149 4769158.888822932, 346897.976142188 4769160.062538694, 346896.0619207658 4769164.766643654, 346892.7572485741 4769174.416298999, 346891.6653954674 4769180.642041494, 346891.4203898772 4769189.162534253, 346895.3149584595 4769198.067413139, 346901.4960800585 4769205.867607661, 346908.4747940204 4769214.416435211, 346913.4993949815 4769218.916342278, 346948.9278240391 4769185.446513005, 346935.0868536802 4769165.274901926, 346930.5127742031 4769165.11570873))</t>
  </si>
  <si>
    <t>POLYGON ((351162.3805042072 4768135.019110874, 351150.9465464511 4768162.592778674, 351180.3784959461 4768174.408318744, 351192.5243631724 4768147.038004557, 351162.3805042072 4768135.019110874))</t>
  </si>
  <si>
    <t>POLYGON ((350535.5086031783 4766582.271655914, 350562.0924071354 4766585.411172022, 350563.0470068933 4766542.189554521, 350561.6522876457 4766542.07552041, 350534.1940202734 4766539.582807949, 350535.5086031783 4766582.271655914))</t>
  </si>
  <si>
    <t>POLYGON ((346502.3323875278 4769148.383357286, 346502.0654925617 4769179.204401438, 346510.1776082059 4769181.0245829, 346512.4713657446 4769181.518272862, 346514.7734526477 4769181.971882936, 346517.0830630665 4769182.385238669, 346519.3994942646 4769182.758262366, 346521.7221370892 4769183.090673278, 346524.0501952214 4769183.382596766, 346526.3829627504 4769183.633855199, 346528.7197337609 4769183.844270938, 346531.0599118122 4769184.013962992, 346532.3941089325 4769184.092391147, 346533.7710989243 4769184.154353091, 346533.6262979885 4769149.688319388, 346520.1971205659 4769149.128291626, 346502.3323875278 4769148.383357286))</t>
  </si>
  <si>
    <t>POLYGON ((348425.1334240722 4767379.798475064, 348422.6851737041 4767385.02488116, 348421.4522059964 4767387.750156412, 348419.9709650144 4767391.143265283, 348418.5491504276 4767394.56169546, 348417.1872333314 4767398.004531643, 348415.8855721818 4767401.470461953, 348414.6446412504 4767404.958671016, 348413.9434623023 4767407.019606481, 348410.1056240145 4767418.834385823, 348410.0156370587 4767419.128553044, 348463.2644290175 4767435.96164363, 348479.4918252215 4767404.550931142, 348425.1334240722 4767379.798475064))</t>
  </si>
  <si>
    <t>POLYGON ((350047.3979065891 4766043.948740918, 350050.5026114821 4766029.322074144, 350051.192800664 4766025.205573904, 350051.8043708025 4766021.076766575, 350052.2583564599 4766017.013188254, 350052.4980872066 4766012.931409098, 350052.5257924331 4766011.524024192, 350011.8139851037 4766010.629988344, 350009.9164970861 4766042.001321831, 350047.3979065891 4766043.948740918))</t>
  </si>
  <si>
    <t>POLYGON ((349816.6197805795 4766340.398428304, 349812.0903835893 4766320.283666539, 349781.1302465297 4766327.666204873, 349793.140486793 4766376.186864038, 349816.6197805795 4766340.398428304))</t>
  </si>
  <si>
    <t>POLYGON ((347907.2169980358 4767365.409306184, 347946.365728789 4767319.941170904, 347871.6506107209 4767267.171277301, 347870.3721090662 4767268.967661917, 347858.9187343359 4767283.933390759, 347847.5547499922 4767298.967006625, 347836.2803432357 4767314.068103408, 347835.17549498 4767315.486431367, 347907.2169980358 4767365.409306184))</t>
  </si>
  <si>
    <t>POLYGON ((351685.1378985962 4768183.578978849, 351706.209928331 4768130.320426446, 351704.3165891629 4768129.471491862, 351701.4984615542 4768128.14847727, 351698.7038862355 4768126.776497084, 351695.9336753845 4768125.35592562, 351693.1886443626 4768123.887237137, 351690.4697084606 4768122.370902713, 351687.7775799244 4768120.807299848, 351685.1132771607 4768119.196996374, 351682.477312545 4768117.54037615, 351679.870804416 4768115.838003831, 351679.0361210719 4768115.271828263, 351654.7778382558 4768169.917319912, 351653.7240966039 4768172.291036242, 351685.1378985962 4768183.578978849))</t>
  </si>
  <si>
    <t>POLYGON ((346784.5800624765 4768680.812529684, 346775.8796555583 4768671.767602196, 346764.2439934358 4768683.509183771, 346764.0829188084 4768683.684968638, 346759.2970770097 4768688.907521152, 346754.510141953 4768694.448128561, 346745.6615375028 4768704.915465295, 346747.0840524625 4768704.939969804, 346748.6198843238 4768704.991983696, 346750.1546656311 4768705.070741053, 346751.6877967648 4768705.17626093, 346753.2187780396 4768705.308559224, 346754.7473064715 4768705.467545519, 346756.272879198 4768705.653135763, 346757.7948965991 4768705.865349021, 346759.3129557505 4768706.104098062, 346760.826656908 4768706.369395594, 346762.3354908556 4768706.660957689, 346763.8390578475 4768706.978797057, 346765.3367582619 4768707.322932759, 346766.8282827614 4768707.693074512, 346768.3131316588 4768708.089238203, 346769.790798921 4768708.511239847, 346771.2608784445 4768708.958892273, 346772.7229704838 4768709.432208185, 346774.1764690637 4768709.931006779, 346775.6211647841 4768710.454994593, 346777.0564580215 4768711.004190691, 346778.4819395 4768711.578307968, 346779.8971063595 4768712.177262374, 346874.6943140926 4768754.197000185, 346876.3407322066 4768754.322827125, 346877.9907873225 4768754.260967858, 346879.6231961109 4768754.012199034, 346881.2168546057 4768753.579792537, 346882.7511316654 4768752.969306084, 346884.0103519619 4768748.791818389, 346885.5444105886 4768743.702853928, 346806.9493895532 4768704.067638171, 346793.767545686 4768690.363868815, 346792.1685152152 4768688.701456474, 346786.0647710953 4768682.356030272, 346784.5800624765 4768680.812529684))</t>
  </si>
  <si>
    <t>POLYGON ((350104.0845841492 4766016.151949827, 350110.577956029 4765962.300390631, 350065.4378977357 4765953.268985923, 350065.4494504927 4765953.698673065, 350065.5267179155 4765955.591997769, 350065.6369480237 4765957.483774884, 350065.7802153448 4765959.373201761, 350065.9565103551 4765961.25997859, 350066.1656077784 4765963.143312239, 350066.3743505401 4765964.779368468, 350067.3501323599 4765972.631989856, 350068.1549674191 4765980.503948099, 350068.788335316 4765988.391458395, 350069.1430428236 4765994.655737954, 350069.3384145974 4766000.92698119, 350069.3744235473 4766007.201187543, 350069.3085165508 4766010.545080278, 350104.0845841492 4766016.151949827))</t>
  </si>
  <si>
    <t>POLYGON ((350043.9644118875 4767516.566690536, 350043.8840765232 4767514.039135322, 350043.1916528204 4767511.421295196, 350042.1063858271 4767509.221986913, 350040.6154859869 4767507.035671185, 350037.5079870272 4767505.103709929, 350034.3941432388 4767502.968977367, 350029.4157999979 4767499.675067869, 350024.4504524192 4767496.786891032, 350019.2885815286 4767494.107933191, 350015.971869551 4767491.979648133, 350012.4200500569 4767488.843470794, 350007.6316787368 4767485.137376591, 350004.4533558394 4767480.973963067, 350001.4906968388 4767477.209840763, 349997.8876792521 4767473.155259551, 349943.7039300019 4767493.699283002, 349943.8915060653 4767494.568235791, 349944.4978749239 4767498.205078002, 349944.9315631982 4767501.8665155, 349945.1916140667 4767505.54447579, 349945.2221322666 4767508.150743453, 349945.0688489962 4767510.752749391, 349944.7326536665 4767513.337560698, 349944.2152351654 4767515.892219068, 349943.5191913254 4767518.404037403, 349942.6478290502 4767520.860606177, 349941.7006337534 4767523.030581298, 349940.6021799302 4767525.12803621, 349939.3577304218 4767527.142299872, 349937.9738726388 4767529.063459415, 349935.8323735901 4767531.665435997, 349933.272739421 4767534.431556878, 349933.0167679137 4767534.737499775, 349932.7772148147 4767535.056425694, 349932.554651148 4767535.387416157, 349932.3496511134 4767535.729652622, 349932.1628824929 4767536.082113509, 349931.9949131332 4767536.443780409, 349931.8934898531 4767536.689691337, 349931.8006754013 4767536.938929939, 349931.6779900306 4767537.318464481, 349931.5752982586 4767537.703865888, 349931.4928681253 4767538.094125281, 349931.4493888227 4767538.356501106, 349931.4150544286 4767538.620186848, 349931.3808694513 4767539.017615951, 349931.3675313111 4767539.416283142, 349931.375005068 4767539.815089139, 349931.4034556534 4767540.212928299, 349931.4526514328 4767540.608807628, 349931.5224543543 4767541.001531081, 349931.6127295454 4767541.390002548, 349931.7232485481 4767541.773328969, 349931.8535703294 4767542.150223888, 349932.0035695447 4767542.519891008, 349932.1141942289 4767542.761763186, 349932.2331926894 4767542.999567845, 349932.4270372548 4767543.348134292, 349932.6389522334 4767543.686122794, 349932.868206316 4767544.012556233, 349933.1142680636 4767544.326451137, 349933.3763157608 4767544.627133371, 349933.6538211465 4767544.913719407, 349933.9459561537 4767545.185335234, 349934.2518958905 4767545.441206788, 349934.4631078114 4767545.602854191, 349934.8699926477 4767545.88732875, 350043.0945066211 4767531.117254823, 350043.1504504129 4767529.292522061, 350043.6107550982 4767524.607314531, 350043.9197753208 4767521.551498831, 350044.0065838377 4767517.893527107, 350043.9644118875 4767516.566690536))</t>
  </si>
  <si>
    <t>POLYGON ((347152.7416753207 4767355.495168031, 347186.0472448807 4767392.535184914, 347231.0381593521 4767361.528273268, 347196.4625333193 4767322.275682908, 347152.7416753207 4767355.495168031))</t>
  </si>
  <si>
    <t>POLYGON ((350850.2778841144 4765108.103113444, 350849.8237833465 4765105.775010792, 350848.2138599933 4765098.638513224, 350846.3962549134 4765091.552129194, 350844.3724577451 4765084.521813482, 350841.6439100807 4765075.869905662, 350838.7325012972 4765067.27792641, 350835.6395480694 4765058.749535198, 350832.3664765274 4765050.288688101, 350828.9147064517 4765041.899141343, 350828.4102124331 4765040.733650743, 350785.3826481113 4765051.696966213, 350810.4527750473 4765113.172544962, 350850.2778841144 4765108.103113444))</t>
  </si>
  <si>
    <t>POLYGON ((348368.046688032 4767295.478564847, 348365.7924488011 4767294.719704698, 348343.8716632958 4767336.524636945, 348372.5406114165 4767345.391056281, 348418.327141818 4767359.551273651, 348419.6647494282 4767357.046355056, 348439.9862033575 4767319.697387249, 348368.046688032 4767295.478564847))</t>
  </si>
  <si>
    <t>POLYGON ((351638.7906693438 4767487.845057318, 351627.3646430706 4767480.290743176, 351577.2952415461 4767514.136253481, 351536.2293103846 4767522.621009877, 351585.4353810506 4767562.576415571, 351586.4396810344 4767561.542443147, 351589.0405803785 4767559.143763162, 351591.7109643312 4767556.957850162, 351594.5137804261 4767554.944590034, 351597.4379838433 4767553.112136561, 351600.471898402 4767551.467663246, 351603.6034259461 4767550.017656743, 351606.8201494646 4767548.768013644, 351610.1092172688 4767547.72354396, 351613.5032831538 4767546.860401811, 351616.9388921136 4767546.180704081, 351620.4060111491 4767545.686670321, 351623.8946754303 4767545.379517555, 351627.3948138442 4767545.26026612, 351630.8963330447 4767545.329236811, 351631.1947343473 4767545.351163418, 351638.7906693438 4767487.845057318))</t>
  </si>
  <si>
    <t>POLYGON ((350540.9149008932 4764843.389379046, 350574.0077497876 4764825.79945169, 350547.3739944722 4764777.172988663, 350514.3754344091 4764794.934976368, 350540.9149008932 4764843.389379046))</t>
  </si>
  <si>
    <t>POLYGON ((351266.5040869596 4764469.312427441, 351263.9196983742 4764466.787609829, 351233.874979179 4764437.434587415, 351219.7601299142 4764466.238965125, 351258.984447073 4764482.998040718, 351266.5040869596 4764469.312427441))</t>
  </si>
  <si>
    <t>POLYGON ((350801.7218204009 4765149.814428491, 350793.3220583865 4765115.35318536, 350810.4527750473 4765113.172544962, 350785.3826481113 4765051.696966213, 350775.6739690586 4765054.170685465, 350765.1032598991 4765056.864060455, 350753.8726012327 4765138.978472176, 350763.2896105004 4765143.073841926, 350764.9991670667 4765143.799604033, 350766.7210782883 4765144.495463136, 350768.4549348975 4765145.161132133, 350770.2000310044 4765145.796433381, 350771.956060452 4765146.401176536, 350773.7223205236 4765146.975283886, 350775.4983987811 4765147.518368403, 350777.2835925047 4765148.030352366, 350779.0774987814 4765148.511148553, 350780.879511652 4765148.960576138, 350781.41846578 4765149.088504359, 350782.2934417056 4765149.285785143, 350783.1717325372 4765149.467755216, 350784.0531384019 4765149.634420929, 350784.9372532141 4765149.785595106, 350785.8238802784 4765149.921384039, 350786.7127166163 4765150.041697317, 350787.6035591828 4765150.146441354, 350788.4961050006 4765150.235525743, 350789.390060614 4765150.309159874, 350790.2851198715 4765150.367153409, 350791.1810797258 4765150.40941276, 350792.0776467255 4765150.436147327, 350792.97461465 4765150.44716358, 350793.871487002 4765150.442577342, 350794.7682606066 4765150.422288667, 350795.6645389005 4765150.386410197, 350796.5600189041 4765150.334851524, 350797.4544039888 4765150.267722104, 350797.846251738 4765150.233364857, 350800.0331515453 4765150.013731175, 350801.7218204009 4765149.814428491))</t>
  </si>
  <si>
    <t>POLYGON ((350826.4473400569 4764413.790159715, 350882.6787968214 4764375.905763856, 350865.1234897765 4764340.328151948, 350864.1443822394 4764340.615946012, 350862.8663953289 4764340.967553772, 350861.5823975912 4764341.296844513, 350860.5174090114 4764341.551554078, 350859.2768182533 4764341.827047365, 350858.0315380405 4764342.080881902, 350856.7820648702 4764342.312941884, 350855.528795305 4764342.523114678, 350854.2719292151 4764342.711393929, 350853.0120662079 4764342.877760592, 350851.7494029774 4764343.022108387, 350850.4844360207 4764343.1443215, 350849.2175682521 4764343.244487166, 350847.9491994099 4764343.322592692, 350846.6795230121 4764343.378431858, 350845.4091450179 4764343.412185482, 350844.1383620547 4764343.423744103, 350842.8675738621 4764343.413095027, 350841.5971833513 4764343.380325491, 350840.3274871516 4764343.325326027, 350839.0589912875 4764343.248280644, 350837.7920891463 4764343.148976764, 350836.5269869462 4764343.027607907, 350835.2642874708 4764342.884254965, 350834.0042873468 4764342.718808474, 350832.7472927306 4764342.531458781, 350831.4938032927 4764342.322190013, 350830.0362174078 4764342.049179875, 350828.8817895222 4764341.80925448, 350827.7316266751 4764341.549286542, 350826.5862317162 4764341.269360122, 350825.4458013409 4764340.969368941, 350824.3108447468 4764340.649596922, 350823.1816617348 4764340.310034548, 350822.0585552857 4764339.950772226, 350820.941931488 4764339.571997124, 350819.8320933179 4764339.173799656, 350818.7292438207 4764338.756273405, 350817.6339889546 4764338.319599193, 350816.5464318269 4764337.863873781, 350815.467078462 4764337.389281165, 350814.3961287284 4764336.895814995, 350813.3339918875 4764336.38376237, 350812.2808741605 4764335.853316819, 350811.032018247 4764335.194741648, 350809.9432683844 4764334.594402841, 350808.8651207151 4764333.975120631, 350807.7979845023 4764333.337182133, 350806.7420627901 4764332.680680925, 350806.2659200676 4764332.372892055, 350764.6151733035 4764400.575216921, 350786.4306114525 4764440.750387534, 350826.4473400569 4764413.790159715))</t>
  </si>
  <si>
    <t>POLYGON ((351204.7152138207 4768035.536163479, 351199.7066295813 4768047.909982057, 351191.7244499571 4768066.482077633, 351220.1742750631 4768078.367962212, 351221.0790169224 4768076.159433939, 351232.8979960277 4768047.31049783, 351204.7152138207 4768035.536163479))</t>
  </si>
  <si>
    <t>POLYGON ((350522.6110887559 4765349.40662447, 350727.8713540777 4765322.017337287, 350739.7293360853 4765312.728321055, 350734.318403442 4765305.234416787, 350757.9620228727 4765283.762259169, 350744.292543828 4765290.622044992, 350731.8360053529 4765259.36577919, 350745.5053833259 4765252.505898457, 350749.6783713104 4765224.723104163, 350716.3349793482 4765209.897738107, 350701.0344133291 4765214.991096358, 350665.3975265816 4765226.854047905, 350629.9785103035 4765238.644558321, 350622.3157999446 4765241.195335722, 350591.3550663821 4765241.153645752, 350505.6410940257 4765241.038212395, 350507.7898343777 4765343.355906554, 350522.6110887559 4765349.40662447))</t>
  </si>
  <si>
    <t>POLYGON ((351311.2397646142 4767758.337105793, 351278.1536856877 4767754.481222867, 351254.0337666279 4767751.670316738, 351234.8381530071 4767877.635679216, 351236.3629041887 4767876.968895591, 351238.0474049492 4767875.593786094, 351245.410944009 4767870.581644467, 351248.9926971078 4767868.129670859, 351251.1107860685 4767864.467677791, 351251.209122751 4767864.297793263, 351253.1402157432 4767861.084900399, 351255.556480704 4767857.145035091, 351258.3515894256 4767855.531252723, 351263.6631349021 4767853.125932767, 351267.2998646869 4767852.400421706, 351271.4701822366 4767852.471136968, 351275.7614031307 4767853.148024321, 351281.2440366019 4767856.125266157, 351285.5337928087 4767859.953610973, 351291.2212555378 4767866.177388571, 351295.2691111882 4767868.793591958, 351301.2774133383 4767875.515449978, 351307.303319409 4767879.593616464, 351309.3955918373 4767880.538868406, 351311.2397646142 4767758.337105793))</t>
  </si>
  <si>
    <t>POLYGON ((347235.632093951 4767420.875119786, 347218.3096423876 4767428.83605507, 347228.4230806155 4767470.116982097, 347239.4737099561 4767461.703639315, 347271.7004340171 4767443.192426463, 347298.1036393666 4767433.448917636, 347288.9652205878 4767396.364995806, 347235.632093951 4767420.875119786))</t>
  </si>
  <si>
    <t>POLYGON ((346953.3694039552 4769139.918939618, 346946.3857839717 4769156.589750192, 346962.0725290481 4769190.105417238, 346966.9556063906 4769187.208740885, 346977.9531104155 4769203.233255764, 346980.3277817302 4769202.587544257, 346986.6392032475 4769198.25943608, 346997.3553436468 4769178.313774963, 347000.9132702276 4769172.237418847, 346953.3694039552 4769139.918939618))</t>
  </si>
  <si>
    <t>POLYGON ((346776.0878087175 4768599.807472697, 346762.0756864197 4768584.18185378, 346733.2766499529 4768609.12781717, 346756.8334633971 4768640.427637057, 346728.4273528137 4768675.181421935, 346727.9757623534 4768681.348597975, 346729.2804344968 4768688.431508939, 346737.2516893135 4768691.262066051, 346742.8351526629 4768684.655544375, 346747.9762656973 4768678.707228172, 346753.2910583444 4768672.91355142, 346792.9498742251 4768632.894102789, 346794.4329047682 4768631.285169456, 346799.4420048425 4768625.850945073, 346784.588238338 4768609.286721792, 346782.6374767982 4768607.111392595, 346776.9457334222 4768600.764170488, 346776.0878087175 4768599.807472697))</t>
  </si>
  <si>
    <t>POLYGON ((347767.4985366991 4766651.146818327, 347720.6800217927 4766658.417315121, 347745.3881236478 4766701.616540371, 347778.2119739337 4766692.033451227, 347767.4985366991 4766651.146818327))</t>
  </si>
  <si>
    <t>POLYGON ((350821.9986523784 4765638.467855012, 350813.1933817645 4765681.985963805, 350883.3863962806 4765652.121959295, 350884.9236412917 4765643.388438923, 350821.9986523784 4765638.467855012))</t>
  </si>
  <si>
    <t>POLYGON ((349527.8118687858 4767142.953492275, 349497.5845216911 4767083.098260502, 349444.533225638 4767109.696032837, 349452.2017509507 4767125.99270525, 349453.7290357918 4767128.769888928, 349455.4456069792 4767131.434318056, 349457.3428537372 4767133.973161547, 349459.5650546448 4767136.576104325, 349461.9400074176 4767139.04044388, 349464.4589285216 4767141.357356072, 349467.1129440102 4767143.518319746, 349469.8922028202 4767145.515545048, 349472.7866698972 4767147.341748167, 349474.9200112185 4767148.492787988, 349477.1345385698 4767149.478788721, 349479.4173664243 4767150.29405769, 349481.7554443195 4767150.934007853, 349484.1352475279 4767151.394867539, 349486.5431863255 4767151.673967539, 349488.9654061206 4767151.769747458, 349492.8089384074 4767151.682905683, 349496.6438774702 4767151.410669813, 349500.4611355554 4767150.953528762, 349504.2518438325 4767150.312564692, 349508.0072492968 4767149.489356277, 349511.7185085289 4767148.485785166, 349515.3769906915 4767147.304126393, 349527.8118687858 4767142.953492275))</t>
  </si>
  <si>
    <t>POLYGON ((351102.7966235307 4768243.867034671, 351067.5830083374 4768230.654126431, 351066.5888601389 4768269.327399879, 351103.4153295591 4768271.176031175, 351103.2514998795 4768270.443678167, 351103.020377229 4768269.31892474, 351102.8089399404 4768268.190344426, 351102.6420846211 4768267.214901596, 351102.4533097015 4768265.996769476, 351102.2858413338 4768264.775459176, 351102.1397953338 4768263.5514672, 351102.0150812978 4768262.32509652, 351101.91171511 4768261.096846812, 351101.8298998162 4768259.866811656, 351101.7695545409 4768258.635593841, 351101.7306919923 4768257.403593096, 351101.7133185237 4768256.171009297, 351101.7174500172 4768254.938342112, 351101.743096004 4768253.705891348, 351101.7848545656 4768252.60897651, 351101.8469591199 4768251.488106677, 351101.9286112457 4768250.368516142, 351102.029823648 4768249.250604644, 351102.150502748 4768248.13457523, 351102.2905581392 4768247.020730876, 351102.4501056396 4768245.909568083, 351102.6290548471 4768244.801389826, 351102.7966235307 4768243.867034671))</t>
  </si>
  <si>
    <t>POLYGON ((351676.0822915758 4768094.237215988, 351677.8423072372 4768095.621875308, 351680.4724513597 4768097.617799753, 351683.13693922 4768099.567516644, 351685.9575845479 4768101.555084697, 351688.3139972745 4768103.15336768, 351690.6978077177 4768104.710365566, 351693.1085938998 4768106.225391526, 351695.5453469504 4768107.698177521, 351698.0074482016 4768109.128143009, 351700.4940886498 4768110.515013601, 351703.0046496296 4768111.858208757, 351703.8204281225 4768112.276533178, 351723.2428288641 4768078.225440606, 351696.010479245 4768069.042051946, 351676.0822915758 4768094.237215988))</t>
  </si>
  <si>
    <t>POLYGON ((351291.7815306963 4768103.758244545, 351263.7222206766 4768093.234040137, 351262.5835563039 4768096.0581182, 351254.4178165713 4768114.960559224, 351254.2692260631 4768115.330711397, 351254.1402737664 4768115.70814212, 351254.0312277162 4768116.091842516, 351253.942452708 4768116.480700602, 351253.8741168456 4768116.873710679, 351253.8263818762 4768117.269667188, 351253.7995190142 4768117.667661181, 351253.7931658456 4768117.933556862, 351253.8011404828 4768118.332344144, 351253.8179784303 4768118.597702716, 351253.8605953309 4768118.994288432, 351253.9239318623 4768119.388114793, 351254.0077532129 4768119.778088867, 351254.1119245017 4768120.16311456, 351254.2361141626 4768120.542202055, 351254.3798875146 4768120.91426478, 351254.4865656379 4768121.157860922, 351254.6622079894 4768121.51600607, 351254.8564456781 4768121.86435688, 351255.0686536831 4768122.202132934, 351255.298200633 4768122.528353951, 351255.5444551573 4768122.842039647, 351255.8068953442 4768123.142506364, 351256.0846899574 4768123.428780171, 351256.3770141051 4768123.700087009, 351256.6831460138 4768123.955749573, 351257.002363905 4768124.195090561, 351257.2218102425 4768124.34517039, 351257.5606220366 4768124.555778624, 351257.9099642735 4768124.748345881, 351258.2688185547 4768124.922304316, 351258.5559257402 4768125.045224578, 351279.744764825 4768132.663115774, 351291.7815306963 4768103.758244545))</t>
  </si>
  <si>
    <t>POLYGON ((351204.1158351126 4766683.194700199, 351163.9509551552 4766616.913974215, 351068.9038894534 4766627.191747491, 351058.4445919438 4766666.426186508, 350950.1998094983 4766715.012920001, 350952.3578824368 4766717.222944133, 350955.8319295216 4766720.912685785, 351043.5870293484 4766681.99178671, 351084.5197251048 4766678.007521397, 351204.1158351126 4766683.194700199))</t>
  </si>
  <si>
    <t>POLYGON ((351437.9856326485 4768070.399850679, 351395.0555915907 4768051.280351508, 351379.016967633 4768089.914390972, 351421.9320351516 4768108.090527087, 351437.9856326485 4768070.399850679))</t>
  </si>
  <si>
    <t>POLYGON ((348471.625045709 4767252.258608665, 348471.9340135849 4767251.539528331, 348476.1822292301 4767241.06931279, 348476.8521274286 4767239.380709307, 348479.3290743589 4767233.335394193, 348481.9110636311 4767227.334258231, 348484.5974496796 4767221.379022563, 348486.6295959973 4767217.076279626, 348416.8552328284 4767193.789880402, 348401.6477204889 4767227.625773244, 348471.625045709 4767252.258608665))</t>
  </si>
  <si>
    <t>POLYGON ((350047.3979065891 4766043.948740918, 350009.9164970861 4766042.001321831, 350007.921524535 4766074.985931868, 350033.7054728236 4766076.817969635, 350034.9168776886 4766076.807585969, 350036.1112767038 4766076.605173584, 350037.258629229 4766076.216088637, 350038.3296307818 4766075.649965438, 350039.2975340977 4766074.921358829, 350040.1376081731 4766074.048460915, 350040.8287499275 4766073.053449986, 350041.3533556869 4766071.96159428, 350041.6983887099 4766070.80021771, 350047.3979065891 4766043.948740918))</t>
  </si>
  <si>
    <t>POLYGON ((350763.0822691682 4765029.222641129, 350775.6739690586 4765054.170685465, 350785.3826481113 4765051.696966213, 350828.4102124331 4765040.733650743, 350824.3616188244 4765031.380216767, 350819.6499006047 4765020.931354521, 350816.1622118222 4765013.498786624, 350763.0822691682 4765029.222641129))</t>
  </si>
  <si>
    <t>POLYGON ((351219.342306398 4768157.730810782, 351192.5243631724 4768147.038004557, 351180.3784959461 4768174.408318744, 351207.2818398056 4768185.698018901, 351207.6505780757 4768184.795083009, 351219.342306398 4768157.730810782))</t>
  </si>
  <si>
    <t>POLYGON ((350438.4967333974 4766658.670541902, 350544.8081492797 4766689.563653545, 350532.3818551993 4766631.610064067, 350540.7271735381 4766629.817212967, 350532.2143278174 4766589.423555084, 350513.8083758396 4766608.194457269, 350438.4967333974 4766658.670541902))</t>
  </si>
  <si>
    <t>POLYGON ((351129.1225901329 4767033.302447364, 351176.2259429034 4766991.852040244, 351144.0713173089 4766969.403861486, 351097.2445172564 4767010.610897467, 351105.3008151179 4767016.671690747, 351129.1225901329 4767033.302447364))</t>
  </si>
  <si>
    <t>POLYGON ((351272.984178778 4768029.515062891, 351244.9814601047 4768017.816033666, 351244.5626016852 4768018.838503778, 351233.3144402675 4768046.293906372, 351261.4752186498 4768058.059033091, 351272.984178778 4768029.515062891))</t>
  </si>
  <si>
    <t>POLYGON ((350909.6874810765 4766294.561080555, 350893.2280628236 4766255.009718887, 350779.896595808 4766284.453839297, 350736.5275904839 4766284.119880208, 350736.1338969767 4766285.393138452, 350735.400256851 4766287.921641232, 350734.710729599 4766290.462647183, 350734.0656863777 4766293.015244189, 350733.4654079382 4766295.578823119, 350732.9098625266 4766298.152384616, 350732.3992277817 4766300.735222789, 350730.7826280757 4766309.438667011, 350728.1677310436 4766324.081032904, 350909.6874810765 4766294.561080555))</t>
  </si>
  <si>
    <t>POLYGON ((351686.872630249 4767322.719822668, 351697.411309163 4767310.032046773, 351663.9258141587 4767297.830461534, 351641.3195809386 4767289.593210459, 351623.3766701876 4767345.431563118, 351636.1655024127 4767349.641213972, 351641.8361610711 4767351.613737937, 351647.4376022883 4767353.77532722, 351652.9633413572 4767356.123386916, 351657.4093995944 4767358.19125182, 351686.872630249 4767322.719822668))</t>
  </si>
  <si>
    <t>POLYGON ((351162.3805042072 4768135.019110874, 351192.5243631724 4768147.038004557, 351205.0612695514 4768118.786457323, 351181.5036911957 4768109.189230844, 351180.2506031228 4768108.800711549, 351178.9494111851 4768108.632898735, 351177.6386871216 4768108.690768517, 351176.3573958051 4768108.972782215, 351175.1433771541 4768109.470334399, 351174.0327783053 4768110.168771291, 351173.0585545867 4768111.047438417, 351172.2493861318 4768112.080215215, 351171.6295097718 4768113.236520738, 351165.481005577 4768127.54194811, 351162.3805042072 4768135.019110874))</t>
  </si>
  <si>
    <t>POLYGON ((349888.083730645 4766189.179710458, 349937.1475698662 4766171.748718716, 349927.0127309303 4766139.039997505, 349878.0186374506 4766158.077343693, 349888.083730645 4766189.179710458))</t>
  </si>
  <si>
    <t>POLYGON ((350917.1866321674 4765463.74258666, 350982.2231968155 4765452.992316256, 351107.7905215274 4765432.236469138, 351057.0836648975 4765321.795085536, 350862.522696535 4765402.348152503, 350860.5146428661 4765414.651089552, 350852.5409358414 4765463.802360985, 350917.1866321674 4765463.74258666))</t>
  </si>
  <si>
    <t>POLYGON ((351183.9036324549 4768242.685216933, 351185.6947966861 4768238.547938757, 351195.5459923614 4768214.429985582, 351167.6768323486 4768203.031040207, 351155.8607037028 4768231.74876008, 351183.9036324549 4768242.685216933))</t>
  </si>
  <si>
    <t>POLYGON ((351421.5108171285 4767859.83196083, 351421.39767059 4767859.58626957, 351419.5906833076 4767855.47443909, 351417.8556396789 4767851.331711692, 351416.1931806079 4767847.15936746, 351415.6859886083 4767845.843420202, 351413.9887500242 4767841.288146241, 351412.371316697 4767836.70382621, 351410.8340392584 4767832.092049541, 351409.3775586121 4767827.45409632, 351408.0022222102 4767822.791456038, 351406.7084742653 4767818.105515074, 351405.5092019298 4767813.44608148, 351357.7107357292 4767821.278202308, 351373.3514329835 4767890.786402191, 351375.9372025252 4767889.611226364, 351377.7104225932 4767887.826654535, 351379.1594760943 4767885.442471931, 351380.7987803108 4767882.64549889, 351381.6885180727 4767878.652522065, 351382.700617207 4767872.114061191, 351383.7111554952 4767868.727159437, 351385.1054321416 4767864.616509821, 351386.0112068721 4767861.13120233, 351387.9599058726 4767855.274721777, 351389.5009045687 4767852.582509631, 351390.9130870965 4767852.232715103, 351391.1024246221 4767852.231798675, 351394.6738419603 4767852.214812669, 351398.450836373 4767852.704672935, 351401.0317301475 4767853.94420253, 351404.9684649219 4767856.258929263, 351408.8921873079 4767858.167426408, 351421.5108171285 4767859.83196083))</t>
  </si>
  <si>
    <t>POLYGON ((350087.0523192778 4766080.608680718, 350087.6697464373 4766078.071458563, 350095.812131578 4766047.357006446, 350064.7579630151 4766042.888726307, 350059.0189402864 4766069.926222174, 350058.8584769716 4766071.216782176, 350058.9197619159 4766072.515801445, 350059.2011950205 4766073.785517259, 350059.6943964884 4766074.988882503, 350060.3850444052 4766076.090739504, 350061.2531190685 4766077.059212737, 350062.2732091474 4766077.865899201, 350063.4156554179 4766078.487232559, 350064.6470790271 4766078.905366685, 350065.9317742271 4766079.107931328, 350087.0523192778 4766080.608680718))</t>
  </si>
  <si>
    <t>POLYGON ((351034.9579470996 4766080.682617118, 351438.0656780589 4765975.269260809, 351359.4433413693 4765803.905586938, 351027.7683681868 4765946.70843154, 350977.4689801974 4765968.364815004, 351003.6627712962 4766071.335501497, 350851.3278502017 4766110.322323795, 350803.961094433 4766110.981566351, 350789.6823107369 4766146.192526378, 350787.9359655463 4766150.586458583, 351034.9579470996 4766080.682617118))</t>
  </si>
  <si>
    <t>POLYGON ((347720.6800217927 4766658.417315121, 347684.3990833034 4766680.903817303, 347710.397061979 4766711.83231473, 347745.3881236478 4766701.616540371, 347720.6800217927 4766658.417315121))</t>
  </si>
  <si>
    <t>POLYGON ((350067.7537620339 4765913.772460077, 350067.2547380628 4765917.391508892, 350066.74984933 4765921.594153312, 350066.3184433385 4765925.804866552, 350066.093749525 4765928.348215846, 350065.8082333698 4765932.191763407, 350065.5899800671 4765936.039676011, 350065.4388515771 4765939.890757611, 350065.3549160798 4765943.744005675, 350065.3383289882 4765947.598014765, 350065.3889586139 4765951.4517887, 350065.4378977357 4765953.268985923, 350110.577956029 4765962.300390631, 350118.1988747132 4765922.821371052, 350067.7537620339 4765913.772460077))</t>
  </si>
  <si>
    <t>POLYGON ((349283.7551455926 4766910.783050867, 349291.3882539736 4766907.724644385, 349300.9245256908 4766903.705327826, 349310.3878065702 4766899.517169229, 349319.7750303963 4766895.161266429, 349324.0916980108 4766893.068071053, 349302.4157043261 4766848.391279757, 349267.1544349041 4766775.713294356, 349213.0194957964 4766872.621283738, 349255.4647395978 4766853.515210631, 349283.7551455926 4766910.783050867))</t>
  </si>
  <si>
    <t>POLYGON ((346762.0756864197 4768584.18185378, 346792.7751287369 4768557.589788234, 346822.6532204588 4768601.084221859, 346823.8587496674 4768599.972594585, 346826.8078950552 4768597.534860278, 346828.5464114696 4768596.249730743, 346799.3512945881 4768553.926435874, 346787.2818108255 4768539.418005042, 346777.2468845675 4768541.062406044, 346747.1802120446 4768561.959716574, 346741.193184263 4768566.120836603, 346714.7441716733 4768584.503747013, 346724.748555131 4768597.796546166, 346733.2766499529 4768609.12781717, 346762.0756864197 4768584.18185378))</t>
  </si>
  <si>
    <t>POLYGON ((351341.0254768439 4767747.127246371, 351395.6065045372 4767753.488130704, 351392.3103915624 4767729.838137571, 351389.366379442 4767706.162147021, 351330.2575921987 4767699.273626381, 351341.0254768439 4767747.127246371))</t>
  </si>
  <si>
    <t>POLYGON ((351226.857066669 4767980.828189822, 351255.2713988036 4767992.699307322, 351255.771215309 4767991.479495261, 351267.5254064249 4767962.788684706, 351256.4313638695 4767958.646137461, 351256.085446053 4767958.520384658, 351255.7373204043 4767958.40070415, 351255.3872899034 4767958.287186342, 351255.035251439 4767958.179734479, 351254.6814048803 4767958.078342203, 351254.3258596902 4767957.983306142, 351253.9686095162 4767957.894426429, 351253.6099541615 4767957.811693533, 351253.2499031561 4767957.735407259, 351252.888646837 4767957.665261449, 351252.5260948021 4767957.601559084, 351252.1625405003 4767957.544090763, 351251.7980902169 4767957.49305318, 351251.4327407794 4767957.448346402, 351251.0665921178 4767957.409967252, 351250.6999503918 4767957.378106068, 351250.332809246 4767957.35256298, 351249.9651718581 4767957.333437924, 351249.5973380295 4767957.320721371, 351249.229310939 4767957.314513256, 351248.8612841002 4767957.314607356, 351248.4932638677 4767957.321203537, 351248.1254469322 4767957.334195518, 351247.7579364053 4767957.353680052, 351247.3907259334 4767957.379457269, 351247.0241216739 4767957.411717518, 351246.6580205145 4767957.450364028, 351246.2927222588 4767957.495387277, 351245.928323664 4767957.546684151, 351245.5648310847 4767957.604454522, 351245.2023381005 4767957.668495343, 351244.8410477573 4767957.738900196, 351244.4810568124 4767957.815565969, 351244.122465202 4767957.898489485, 351243.7653760337 4767957.987767505, 351243.4098797165 4767958.083097046, 351243.0561856446 4767958.18477156, 351242.7041843554 4767958.29249442, 351242.354178829 4767958.40635603, 351242.0062690006 4767958.526353216, 351241.6604516907 4767958.652386039, 351241.3169267719 4767958.784448153, 351240.9756910636 4767958.922439616, 351240.636947614 4767959.066454013, 351240.3007900042 4767959.216288298, 351239.9672182327 4767959.371942475, 351239.6365321027 4767959.533407011, 351239.3086316818 4767959.70068508, 351238.9837104829 4767959.873570465, 351238.6618716188 4767960.052159922, 351238.3432118472 4767960.236350337, 351238.0278279248 4767960.426038605, 351237.7157198533 4767960.621224724, 351237.4070843222 4767960.821802403, 351237.1021212024 4767961.027765292, 351236.8006274501 4767961.239019809, 351236.5029996223 4767961.455453318, 351236.2091377869 4767961.677068987, 351235.9191418778 4767961.903863648, 351235.509527172 4767962.238397216, 351235.4569397937 4767962.286585185, 351235.3996386636 4767962.350128353, 351235.3493173057 4767962.419251706, 351235.3103249316 4767962.486014248, 351233.7001472011 4767965.629686999, 351232.1450678196 4767968.801018806, 351230.6456546292 4767971.99899127, 351229.2021756693 4767975.222595514, 351227.8152019617 4767978.47091307, 351226.857066669 4767980.828189822))</t>
  </si>
  <si>
    <t>POLYGON ((349614.0450172666 4766308.826428544, 349576.9920703971 4766306.265121964, 349571.8464413517 4766344.797901588, 349609.33971283 4766347.461950401, 349614.0450172666 4766308.826428544))</t>
  </si>
  <si>
    <t>POLYGON ((350341.9767671427 4766542.926722864, 350321.6747377891 4766552.238991368, 350340.9431100233 4766595.298372261, 350343.9400406467 4766601.995760068, 350361.8065273822 4766594.560628818, 350341.9767671427 4766542.926722864))</t>
  </si>
  <si>
    <t>POLYGON ((349792.2376503746 4766244.277832332, 349795.4209261358 4766274.789702791, 349802.5497003695 4766306.893613475, 349836.6290283293 4766298.767227758, 349828.7438899266 4766265.841853439, 349819.4532784524 4766236.632059828, 349792.2376503746 4766244.277832332))</t>
  </si>
  <si>
    <t>POLYGON ((346887.3711523386 4769022.187086714, 346839.3418444177 4769086.893712013, 346843.6511143686 4769090.334458599, 346858.1934060177 4769101.480298947, 346864.0922124842 4769108.515682218, 346867.0887892533 4769111.830598175, 346918.6621615837 4769045.435710405, 346915.4929780858 4769042.006136672, 346912.7022519418 4769039.061617968, 346909.7576603573 4769036.271046903, 346906.6676618229 4769033.642457696, 346903.8607305336 4769031.472044946, 346900.9698654399 4769029.414842126, 346897.9995685918 4769027.474007344, 346894.9545387407 4769025.652592433, 346892.1591571481 4769024.175873396, 346889.2719374794 4769022.887843904, 346887.3711523386 4769022.187086714))</t>
  </si>
  <si>
    <t>POLYGON ((351426.4608819996 4767937.34704521, 351369.0002737686 4767918.326256255, 351361.4612726331 4767936.430282468, 351359.111724109 4767942.072426291, 351416.4444471384 4767961.050857853, 351426.4608819996 4767937.34704521))</t>
  </si>
  <si>
    <t>POLYGON ((351308.4077148343 4768063.832260624, 351365.4035364311 4768082.964520671, 351375.9446168592 4768057.573029331, 351318.9894958544 4768038.421262718, 351315.5521700323 4768046.67559451, 351308.4077148343 4768063.832260624))</t>
  </si>
  <si>
    <t>POLYGON ((351339.02179487 4767990.316079128, 351396.094602642 4768009.208427012, 351416.4444471384 4767961.050857853, 351359.111724109 4767942.072426291, 351349.6681750901 4767964.749882562, 351339.02179487 4767990.316079128))</t>
  </si>
  <si>
    <t>POLYGON ((350788.4320220123 4766645.599372407, 350803.8243830344 4766656.818170016, 350819.7779465512 4766629.101624339, 350806.2002471024 4766618.805605187, 350788.4320220123 4766645.599372407))</t>
  </si>
  <si>
    <t>POLYGON ((351294.4170483318 4768097.429167418, 351291.7815306963 4768103.758244545, 351279.744764825 4768132.663115774, 351336.2490024122 4768152.977795704, 351348.4759514725 4768123.740071099, 351351.4874082265 4768116.48602391, 351294.4170483318 4768097.429167418))</t>
  </si>
  <si>
    <t>POLYGON ((351319.5148000667 4767815.893955359, 351356.6648897285 4767816.630496616, 351351.856044558 4767795.25936772, 351349.9810209159 4767786.926710381, 351319.960935379 4767786.331563245, 351319.5148000667 4767815.893955359))</t>
  </si>
  <si>
    <t>POLYGON ((350810.4527750473 4765113.172544962, 350793.3220583865 4765115.35318536, 350801.7218204009 4765149.814428491, 350802.2158436 4765149.75611767, 350804.3937219423 4765149.460343524, 350805.0866203655 4765149.358100864, 350847.710774357 4765142.9206794, 350848.9539110861 4765142.624592586, 350850.1300563441 4765142.124861273, 350851.206044874 4765141.43554377, 350852.1517841478 4765140.576102711, 350852.9405319509 4765139.570695983, 350853.5501796479 4765138.447635788, 350853.9635234129 4765137.238479687, 350854.1690383047 4765135.97720575, 350854.1607497577 4765134.699316302, 350853.3939085765 4765127.423793704, 350852.4148039577 4765120.173821551, 350851.2244290496 4765112.95547043, 350850.2778841144 4765108.103113444, 350810.4527750473 4765113.172544962))</t>
  </si>
  <si>
    <t>POLYGON ((350780.3959668338 4764916.377654649, 350789.6364355789 4764931.185939704, 350794.7801000127 4764939.635278723, 350799.7362359971 4764948.196012469, 350804.5022118513 4764956.864023077, 350810.645768091 4764968.475826148, 350912.1782698729 4764918.588701916, 350901.023378943 4764900.620607289, 350888.9048448416 4764884.053610452, 350872.6472426284 4764860.096345063, 350780.3959668338 4764916.377654649))</t>
  </si>
  <si>
    <t>POLYGON ((350640.9375934455 4764784.674470166, 350667.6680202612 4764767.448248221, 350658.328426982 4764753.348545392, 350640.8200411602 4764726.874166634, 350613.4769268616 4764741.591950887, 350640.9375934455 4764784.674470166))</t>
  </si>
  <si>
    <t>POLYGON ((350699.2746806665 4764902.800139288, 350682.6765786229 4764869.914193576, 350634.7833531445 4764895.409366589, 350635.4575145188 4764896.672705151, 350652.5112323227 4764927.623599891, 350699.2746806665 4764902.800139288))</t>
  </si>
  <si>
    <t>POLYGON ((350871.3328078805 4765021.882180206, 350843.0259631439 4765036.151440341, 350846.5141428072 4765044.629061406, 350849.8997521542 4765053.379536407, 350853.0992107142 4765062.19974786, 350856.1111922914 4765071.085736508, 350885.61036608 4765056.40435825, 350871.3328078805 4765021.882180206))</t>
  </si>
  <si>
    <t>POLYGON ((346840.3135579617 4769006.860294219, 346816.3593301807 4768997.794536719, 346815.1797312874 4768997.267325328, 346768.8198649771 4769064.640418392, 346771.38321617 4769064.772104833, 346777.9158591688 4769067.402088907, 346785.6550525121 4769067.413941992, 346792.0975710622 4769067.209121718, 346797.0818216957 4769067.37188367, 346840.3135579617 4769006.860294219))</t>
  </si>
  <si>
    <t>POLYGON ((347741.5169059142 4766488.34855449, 347708.040688143 4766529.533768293, 347723.069948499 4766542.055688563, 347730.8882426405 4766533.140417435, 347739.2767899842 4766539.383858926, 347764.7459154093 4766508.400792556, 347756.5682847007 4766501.113363112, 347741.5169059142 4766488.34855449))</t>
  </si>
  <si>
    <t>POLYGON ((349036.2886065366 4766911.858403097, 348933.0590304586 4766726.815178881, 348909.6031312477 4766707.177757254, 348831.6130134502 4766641.883776138, 348979.2246569882 4766977.769900881, 348980.3179899281 4766977.553787647, 348982.0574035068 4766977.241513819, 348983.8019830546 4766976.959586945, 348985.5513320064 4766976.708119661, 348987.3047539864 4766976.487234136, 348989.0616525597 4766976.297049359, 348990.8217247436 4766976.137474922, 348992.5842741628 4766976.008632992, 348994.3488043173 4766975.910639386, 348995.366341143 4766975.865496499, 348998.9911471299 4766975.745395184, 349002.617460628 4766975.688469007, 349006.244285453 4766975.694849661, 349009.8704223831 4766975.764575258, 349013.4947689484 4766975.89758079, 349017.1163226207 4766976.093798083, 349020.7337810597 4766976.353168485, 349024.3462448486 4766976.675720574, 349027.9525052328 4766977.061192659, 349037.3551317435 4766978.040134396, 349046.7776993133 4766978.802963773, 349054.7800038334 4766979.296815873, 349062.7889137659 4766979.668013392, 349070.8025208081 4766979.916316888, 349074.2544931786 4766979.913649056, 349036.2886065366 4766911.858403097))</t>
  </si>
  <si>
    <t>POLYGON ((351432.8679142632 4764631.845960354, 351410.8235218417 4764610.309068083, 351333.848555797 4764685.651565248, 351352.5161000153 4764702.761843256, 351366.5734384749 4764688.906845986, 351367.1199244625 4764688.368201612, 351372.6454145829 4764682.922211682, 351373.2255586629 4764682.350386786, 351432.8679142632 4764631.845960354))</t>
  </si>
  <si>
    <t>POLYGON ((349752.1856019891 4766377.253132015, 349792.2943980992 4766385.980768872, 349793.140486793 4766376.186864038, 349781.1302465297 4766327.666204873, 349768.2007238397 4766330.749235021, 349762.9437850631 4766331.91574739, 349755.4541764023 4766333.46111941, 349754.6309496423 4766333.614425307, 349753.9564664579 4766333.72649135, 349753.2801095129 4766333.826812684, 349752.6020755016 4766333.915283019, 349751.9225642963 4766333.991896007, 349751.2418756982 4766334.056642118, 349750.5602095816 4766334.109515003, 349749.9137107081 4766334.148365712, 349752.1856019891 4766377.253132015))</t>
  </si>
  <si>
    <t>POLYGON ((349701.2204989732 4765956.794369347, 349673.7354281669 4765992.597120827, 349697.8900265639 4766010.223425815, 349724.8425321504 4765975.114342581, 349719.8387684937 4765971.536092741, 349701.2204989732 4765956.794369347))</t>
  </si>
  <si>
    <t>POLYGON ((349981.929278121 4766118.026824861, 350014.1923735377 4766119.809029464, 350016.1919057044 4766090.849819756, 349983.963893505 4766088.559813439, 349981.929278121 4766118.026824861))</t>
  </si>
  <si>
    <t>POLYGON ((351497.3462776867 4767364.572404687, 351506.5438080162 4767327.457744608, 351476.2327282025 4767319.789585247, 351475.031340432 4767319.586083842, 351473.8129170304 4767319.576791935, 351472.6085756475 4767319.761920945, 351471.4490720851 4767320.136591995, 351470.3642133892 4767320.691254716, 351469.3816618164 4767321.411825282, 351468.5265414516 4767322.27989899, 351467.8207481962 4767323.273072299, 351467.2822883407 4767324.366164263, 351466.9249724103 4767325.531026208, 351466.7578600269 4767326.737959849, 351466.272351329 4767333.176448226, 351465.5579845228 4767339.593600377, 351464.976044845 4767343.551980926, 351497.3462776867 4767364.572404687))</t>
  </si>
  <si>
    <t>POLYGON ((350609.0610545645 4764805.217006281, 350640.9375934455 4764784.674470166, 350613.4769268616 4764741.591950887, 350579.9941813063 4764759.614595757, 350609.0610545645 4764805.217006281))</t>
  </si>
  <si>
    <t>POLYGON ((347652.2010844115 4767493.355722262, 347654.606214443 4767490.892391021, 347672.5826285264 4767471.826060707, 347673.7244519944 4767470.592224403, 347677.4536027793 4767466.486817028, 347621.5564981617 4767410.146398403, 347596.7753099184 4767436.155108445, 347652.2010844115 4767493.355722262))</t>
  </si>
  <si>
    <t>POLYGON ((347211.8887530863 4767393.231931874, 347235.632093951 4767420.875119786, 347288.9652205878 4767396.364995806, 347288.6528291435 4767395.097347004, 347287.0341227126 4767388.811725604, 347285.2544393237 4767382.569634789, 347283.3151179583 4767376.375433628, 347281.2171819129 4767370.232991048, 347278.9621668657 4767364.146559832, 347277.1330195479 4767359.520844339, 347276.9734454797 4767359.155277494, 347276.7949472441 4767358.798615216, 347276.5979531736 4767358.45174423, 347276.4567424537 4767358.226446402, 347276.3076892789 4767358.006199624, 347276.1509998752 4767357.791197416, 347275.9869899311 4767357.581929934, 347275.7274673256 4767357.278961949, 347275.4524867976 4767356.990090345, 347275.1626670206 4767356.715895686, 347274.9617579803 4767356.541713636, 347274.7547752818 4767356.374727245, 347274.4338321918 4767356.137935384, 347274.1008275455 4767355.918233116, 347273.756882876 4767355.716285064, 347273.4027167968 4767355.532668606, 347273.0395444285 4767355.367845312, 347272.6681779629 4767355.222189519, 347272.2897325862 4767355.096165967, 347271.9052203672 4767354.990142642, 347271.5156501974 4767354.904387591, 347271.2536973201 4767354.858592959, 347270.9902378033 4767354.822049651, 347270.5931916053 4767354.784350088, 347270.1946106424 4767354.767607119, 347269.7957909142 4767354.771679518, 347269.5301441748 4767354.78592469, 347269.2652956859 4767354.809548006, 347268.8699215865 4767354.86222911, 347268.4778033223 4767354.935514478, 347268.2188175332 4767354.995665188, 347267.9620227539 4767355.064949703, 347267.5817098429 4767355.185477667, 347267.2083250042 4767355.325692882, 347266.842758136 4767355.485266952, 347266.4860958353 4767355.663765188, 347266.1392248265 4767355.860759264, 347265.9138270473 4767356.001973167, 347211.8887530863 4767393.231931874))</t>
  </si>
  <si>
    <t>POLYGON ((351373.3514329835 4767890.786402191, 351357.7107357292 4767821.278202308, 351356.6648897285 4767816.630496616, 351319.5148000667 4767815.893955359, 351318.4369516816 4767887.320172059, 351319.3745015363 4767888.359347895, 351321.0446250241 4767889.729463036, 351323.4221414938 4767894.965663199, 351325.3808996018 4767896.302195133, 351330.8641113201 4767895.618626738, 351334.4479177709 4767894.030692845, 351337.237915586 4767893.052396812, 351342.5007235785 4767893.113894261, 351344.767333587 4767894.058406074, 351348.4685241184 4767895.364061663, 351352.8646038888 4767896.139250448, 351359.6592428038 4767895.618269136, 351364.587149763 4767893.936794099, 351371.1270719412 4767891.797336565, 351373.3514329835 4767890.786402191))</t>
  </si>
  <si>
    <t>POLYGON ((349824.9158564679 4766052.612496218, 349823.2400706094 4766050.349512213, 349820.5839213315 4766047.160635646, 349817.7500856191 4766044.128459519, 349813.5260499436 4766039.988143342, 349809.1778209127 4766035.978518967, 349804.7093198899 4766032.103363192, 349800.1246585777 4766028.366146663, 349798.6736487092 4766027.255237116, 349770.8669014738 4766063.477050344, 349786.2209221936 4766073.579174493, 349824.9158564679 4766052.612496218))</t>
  </si>
  <si>
    <t>POLYGON ((351249.4054583078 4768087.993817461, 351221.0790169224 4768076.159433939, 351220.1742750631 4768078.367962212, 351209.5988806285 4768104.181314874, 351230.6456694808 4768112.755761957, 351231.0188749323 4768112.896552715, 351231.271498364 4768112.979454645, 351231.6555540684 4768113.087088929, 351232.0447706385 4768113.174552101, 351232.438039268 4768113.241579303, 351232.8341512146 4768113.287908852, 351233.2322007159 4768113.313369469, 351233.4980678351 4768113.318823236, 351233.8969106224 4768113.309446354, 351234.1622406328 4768113.291709003, 351234.5586819858 4768113.247696204, 351234.9522640446 4768113.182966952, 351235.2125244436 4768113.128477725, 351235.5990208614 4768113.029661596, 351235.9797789489 4768112.910820743, 351236.3538088965 4768112.772286734, 351236.720017778 4768112.614294379, 351237.0775188903 4768112.437272009, 351237.3104259464 4768112.309025933, 351237.6511558582 4768112.10162576, 351237.98052425 4768111.876680422, 351238.1934336184 4768111.717258791, 351238.5019066301 4768111.46436756, 351238.7967768098 4768111.195803043, 351239.0771606315 4768110.912093498, 351239.2556592764 4768110.714951989, 351239.5102939537 4768110.407952427, 351239.748510295 4768110.087969995, 351239.9696405271 4768109.756026264, 351240.173010523 4768109.412942954, 351240.358249136 4768109.059632176, 351240.5142551585 4768108.721355592, 351248.52122962 4768090.186788158, 351249.4054583078 4768087.993817461))</t>
  </si>
  <si>
    <t>POLYGON ((346747.1802120446 4768561.959716574, 346777.2468845675 4768541.062406044, 346787.2818108255 4768539.418005042, 346781.2074912519 4768532.11617866, 346765.2323444637 4768512.912786213, 346723.9344584544 4768544.88176362, 346691.0559674136 4768496.948066873, 346665.160436066 4768518.622225907, 346704.7396855271 4768571.210849685, 346714.7441716733 4768584.503747013, 346741.193184263 4768566.120836603, 346747.1802120446 4768561.959716574))</t>
  </si>
  <si>
    <t>POLYGON ((346887.0783694059 4768738.613892728, 346791.4359760619 4768656.069841771, 346775.8796555583 4768671.767602196, 346784.5800624765 4768680.812529684, 346786.0647710953 4768682.356030272, 346792.1685152152 4768688.701456474, 346793.767545686 4768690.363868815, 346806.9493895532 4768704.067638171, 346885.5444105886 4768743.702853928, 346887.0783694059 4768738.613892728))</t>
  </si>
  <si>
    <t>POLYGON ((351148.0462962601 4768129.806252204, 351151.4430095172 4768121.614924238, 351157.4693888605 4768107.593276899, 351157.8554526277 4768106.454907236, 351158.0576715058 4768105.26996294, 351158.0709801823 4768104.067915376, 351157.8951324275 4768102.878782972, 351157.5343695317 4768101.732141403, 351156.9976978663 4768100.656414521, 351156.2985795476 4768099.678584087, 351155.4542883688 4768098.822809748, 351154.4860129037 4768098.110525793, 351153.4177222875 4768097.559376821, 351126.8993638384 4768086.431784772, 351114.6749817242 4768115.137270962, 351148.0462962601 4768129.806252204))</t>
  </si>
  <si>
    <t>POLYGON ((351318.9894958544 4768038.421262718, 351375.9446168592 4768057.573029331, 351386.2136260256 4768032.83681685, 351329.5316873161 4768013.10535928, 351326.8138167126 4768019.632020355, 351318.9894958544 4768038.421262718))</t>
  </si>
  <si>
    <t>POLYGON ((351155.8607037028 4768231.74876008, 351167.6768323486 4768203.031040207, 351138.9614273671 4768191.495433499, 351126.9484409444 4768220.465401497, 351155.8607037028 4768231.74876008))</t>
  </si>
  <si>
    <t>POLYGON ((350798.4998955342 4765197.787165651, 350805.9016868914 4765232.744876698, 350862.9532315747 4765225.27415097, 350862.6280988471 4765220.642036495, 350861.831839525 4765211.719665413, 350859.7705329228 4765190.851540886, 350798.4998955342 4765197.787165651))</t>
  </si>
  <si>
    <t>POLYGON ((349682.186623737 4766237.262132932, 349648.4918214933 4766228.521710389, 349641.1283192696 4766258.518243355, 349635.3265882679 4766282.15267118, 349635.0938136784 4766283.582181516, 349635.0897202068 4766285.030534427, 349635.3143511341 4766286.461315394, 349635.762166069 4766287.838687465, 349636.4218633136 4766289.128097169, 349637.2769081146 4766290.297158053, 349638.3057611141 4766291.31654374, 349639.4827968267 4766292.160558966, 349640.7782386341 4766292.808242045, 349642.1598513316 4766293.243111006, 349643.5926794347 4766293.454372346, 349653.2692949725 4766294.22006332, 349662.9250814518 4766295.214898539, 349663.9844583828 4766295.350095362, 349667.2030130335 4766264.190511607, 349673.8932439924 4766266.18691243, 349682.186623737 4766237.262132932))</t>
  </si>
  <si>
    <t>POLYGON ((349555.0545434632 4765924.027842768, 349557.4564026122 4766022.443814467, 349572.8725795759 4766021.849015061, 349606.1459549532 4766024.781767619, 349644.6081177188 4765970.172433197, 349623.9898658318 4765954.298822228, 349651.7217623456 4765917.117830008, 349641.3902710691 4765908.798194699, 349598.7389159329 4765877.657015134, 349564.265026199 4765851.216675597, 349553.0643880207 4765842.474186918, 349555.0545434632 4765924.027842768))</t>
  </si>
  <si>
    <t>POLYGON ((348454.8920466282 4767470.319076955, 348463.2644290175 4767435.96164363, 348410.0156370587 4767419.128553044, 348406.4745325239 4767430.714320965, 348403.0513758531 4767442.655872833, 348399.850587137 4767454.603262296, 348399.2087351106 4767457.029447579, 348454.8920466282 4767470.319076955))</t>
  </si>
  <si>
    <t>POLYGON ((350926.8343925257 4764993.90409027, 350899.4536574783 4765007.706564461, 350913.7383265204 4765042.405474911, 350941.1537920716 4765028.761149433, 350926.8343925257 4764993.90409027))</t>
  </si>
  <si>
    <t>POLYGON ((349722.5883466597 4766327.181372061, 349714.2859857032 4766323.791982556, 349713.1038380844 4766323.363179992, 349704.7040999999 4766320.221172624, 349696.3604365594 4766316.93293095, 349693.6175737273 4766315.926397473, 349690.8152026602 4766315.099719174, 349690.4412882388 4766315.015366482, 349677.0257499478 4766352.269064648, 349695.3421396851 4766362.09656896, 349709.1260434389 4766365.941293647, 349722.5883466597 4766327.181372061))</t>
  </si>
  <si>
    <t>POLYGON ((350781.6859554569 4765762.143664725, 350738.4858004497 4765751.114424584, 350734.5600356419 4765775.96484181, 350740.3893998584 4765775.511321125, 350745.338260379 4765775.243834179, 350750.2941704646 4765775.210806543, 350755.2461246079 4765775.412187752, 350760.1830046643 4765775.847530782, 350765.0937797269 4765776.515985685, 350769.5498511493 4765777.327934351, 350773.9672182399 4765778.32907948, 350778.3380162485 4765779.517470178, 350781.6859554569 4765762.143664725))</t>
  </si>
  <si>
    <t>POLYGON ((351444.5313081661 4767543.743436589, 351395.9895647541 4767534.916140642, 351395.3179217525 4767537.968854862, 351394.5331975161 4767541.857456166, 351393.8164181258 4767545.759303368, 351393.1678389189 4767549.672987848, 351392.5876279996 4767553.597503914, 351392.242285347 4767556.193389985, 351391.9554723136 4767558.616455591, 351391.7111220758 4767561.044173677, 351391.5091124679 4767563.475847875, 351391.3495148359 4767565.910575597, 351391.2325099916 4767568.347750888, 351391.1810398122 4767570.033079357, 351420.7749334834 4767561.909234799, 351439.7204548737 4767555.60066092, 351444.5313081661 4767543.743436589))</t>
  </si>
  <si>
    <t>POLYGON ((351180.3784959461 4768174.408318744, 351167.6768323486 4768203.031040207, 351195.5459923614 4768214.429985582, 351207.2818398056 4768185.698018901, 351180.3784959461 4768174.408318744))</t>
  </si>
  <si>
    <t>POLYGON ((351867.7467417598 4768166.61130369, 351854.2991071376 4768224.514762129, 351865.6875913394 4768226.752356949, 351912.5327737564 4768177.030508603, 351905.3959745761 4768175.205052421, 351896.5759187849 4768173.119392914, 351869.9875333541 4768167.086765817, 351867.7467417598 4768166.61130369))</t>
  </si>
  <si>
    <t>POLYGON ((349848.1711224653 4766129.257082651, 349839.9577944328 4766101.447370386, 349803.2761418326 4766112.530446802, 349800.2538622072 4766113.443677948, 349808.3180139787 4766142.288306952, 349822.8148606709 4766137.548107876, 349848.1711224653 4766129.257082651))</t>
  </si>
  <si>
    <t>POLYGON ((351263.659869178 4768173.812844002, 351274.2592076222 4768147.831074091, 351252.1788187935 4768138.90295199, 351250.9283597288 4768138.518450934, 351249.6305645601 4768138.353631529, 351248.323695684 4768138.413179609, 351247.0463118629 4768138.695369322, 351245.8360658415 4768139.192001328, 351244.7286018885 4768139.888337802, 351243.7565818697 4768140.763933665, 351242.9485923219 4768141.792871406, 351242.3286765446 4768142.944776306, 351234.2307658325 4768161.689910727, 351263.659869178 4768173.812844002))</t>
  </si>
  <si>
    <t>POLYGON ((351178.0287011038 4767978.69356468, 351165.061974445 4768010.481012302, 351193.7510873668 4768022.011378113, 351206.8040206449 4767989.763832753, 351178.0287011038 4767978.69356468))</t>
  </si>
  <si>
    <t>POLYGON ((348842.1791407252 4766581.071800838, 348843.0344683378 4766583.398579516, 348843.8659670006 4766585.535845925, 348844.7345032768 4766587.658130261, 348845.6400644619 4766589.765032782, 348846.5822254065 4766591.855766706, 348847.5606704219 4766593.929841881, 348848.5752709904 4766595.986362057, 348849.7699657212 4766598.298754584, 348850.3125496637 4766599.302484826, 348850.8725332144 4766600.296558797, 348851.4498100822 4766601.280779806, 348852.0440677587 4766602.254757628, 348852.6553966529 4766603.218189292, 348853.2832875554 4766604.17079086, 348853.9278340519 4766605.112359291, 348854.5886236968 4766606.042507542, 348855.2655470259 4766606.960938982, 348855.9584977521 4766607.86745692, 348856.6670634264 4766608.761674313, 348857.3911409411 4766609.643494398, 348858.1305145425 4766610.512423858, 348858.8849811837 4766611.368369101, 348859.6542315312 4766612.211039849, 348860.4380561853 4766613.040142652, 348861.2362489211 4766613.855483981, 348862.0485971665 4766614.656670457, 348862.8747011768 4766615.443714771, 348863.4584608811 4766615.983467402, 348864.7813648342 4766617.170875905, 348866.1248373288 4766618.335022486, 348867.4883691571 4766619.475623223, 348868.871644633 4766620.592187958, 348870.0397707485 4766621.501911878, 348912.4531707421 4766600.578413306, 348903.2729698661 4766565.890082273, 348842.1791407252 4766581.071800838))</t>
  </si>
  <si>
    <t>POLYGON ((346932.4126383004 4769156.388647933, 346942.9188156084 4769108.130110262, 346884.3625234783 4769130.758458016, 346890.2971750596 4769137.606029548, 346895.8646114633 4769142.330371979, 346899.186349306 4769149.447583725, 346899.5997540966 4769154.335784762, 346898.3088661149 4769158.888822932, 346932.4126383004 4769156.388647933))</t>
  </si>
  <si>
    <t>POLYGON ((350735.9421498991 4764845.151076445, 350749.1193597131 4764866.255277347, 350762.7325220578 4764888.070982483, 350853.6957155521 4764832.169323959, 350825.5451236857 4764790.686438916, 350735.9421498991 4764845.151076445))</t>
  </si>
  <si>
    <t>POLYGON ((346887.3711523386 4769022.187086714, 346886.305668726 4769021.794299718, 346882.6215697996 4769020.664254224, 346878.8907206436 4769019.699956767, 346875.1203929464 4769018.903577083, 346871.2006965873 4769018.047021615, 346867.3379663991 4769016.962169806, 346863.5455242899 4769015.652699663, 346861.5500709045 4769014.897430302, 346818.2097693405 4769075.093346354, 346823.922112544 4769078.321523817, 346836.5047880912 4769084.628520901, 346839.3418444177 4769086.893712013, 346887.3711523386 4769022.187086714))</t>
  </si>
  <si>
    <t>POLYGON ((351216.2601915537 4768007.014149577, 351244.5626016852 4768018.838503778, 351244.9814601047 4768017.816033666, 351255.2713988036 4767992.699307322, 351226.857066669 4767980.828189822, 351216.2601915537 4768007.014149577))</t>
  </si>
  <si>
    <t>POLYGON ((349859.3300845302 4766159.757492325, 349857.0908718981 4766153.045506206, 349854.2634562501 4766145.061946706, 349851.2898769977 4766137.131548993, 349848.1711224653 4766129.257082651, 349822.8148606709 4766137.548107876, 349831.3461617674 4766168.063694856, 349859.3300845302 4766159.757492325))</t>
  </si>
  <si>
    <t>POLYGON ((350466.9452139293 4766450.675114511, 350455.1167547086 4766455.040023833, 350455.5470870787 4766517.368184721, 350466.6979247371 4766518.141329881, 350478.4107683583 4766519.20742603, 350478.8278573368 4766494.2929928, 350470.4151410658 4766487.401682534, 350466.9452139293 4766450.675114511))</t>
  </si>
  <si>
    <t>POLYGON ((347741.0064347146 4766565.486703038, 347752.1180774282 4766560.186154173, 347748.5280792324 4766552.950111246, 347785.1181293936 4766534.423591204, 347784.5407962323 4766533.30861755, 347782.3827931047 4766529.502658223, 347780.0815301315 4766525.781481144, 347777.6403831084 4766522.150581109, 347775.4603479431 4766519.222146966, 347773.1142165647 4766516.424837709, 347770.6098985176 4766513.768305663, 347767.9558775552 4766511.2613846, 347764.7459154093 4766508.400792556, 347739.2767899842 4766539.383858926, 347730.8882426405 4766533.140417435, 347723.069948499 4766542.055688563, 347734.0043102295 4766551.165921976, 347741.0064347146 4766565.486703038))</t>
  </si>
  <si>
    <t>POLYGON ((350074.6894210151 4765879.122031718, 350070.8743954138 4765896.545759129, 350070.0050682563 4765900.688357807, 350069.2083309555 4765904.84555603, 350068.4841390538 4765909.015954705, 350067.8329541249 4765913.198338737, 350067.7537620339 4765913.772460077, 350118.1988747132 4765922.821371052, 350124.8922900177 4765888.147237621, 350074.6894210151 4765879.122031718))</t>
  </si>
  <si>
    <t>POLYGON ((351125.58886442 4768183.963501161, 351091.7073316083 4768169.070160887, 351084.3205945771 4768186.415717899, 351077.2241071052 4768203.079812211, 351111.4335412114 4768218.117279142, 351111.5067994246 4768217.923182636, 351125.58886442 4768183.963501161))</t>
  </si>
  <si>
    <t>POLYGON ((349941.7958405657 4766413.672007999, 349912.9737885987 4766423.484511876, 349924.1305857004 4766454.242756754, 349950.1392499784 4766445.388064749, 349949.698815732 4766442.728800215, 349948.6426272261 4766437.540687308, 349947.0681105291 4766430.972443875, 349945.2829372736 4766424.458311625, 349943.2891222252 4766418.005028951, 349941.7958405657 4766413.672007999))</t>
  </si>
  <si>
    <t>POLYGON ((351136.1726719078 4768158.440167316, 351102.5315867287 4768143.652520339, 351091.7073316083 4768169.070160887, 351125.58886442 4768183.963501161, 351136.1726719078 4768158.440167316))</t>
  </si>
  <si>
    <t>POLYGON ((347834.0779539322 4766675.723081126, 347833.9689194057 4766675.122022045, 347833.5157471924 4766672.461932, 347833.1090578241 4766669.794462567, 347832.748870358 4766667.120213368, 347832.4355131847 4766664.4400743, 347832.1690148904 4766661.754944792, 347831.9492977671 4766659.065527575, 347831.7766902091 4766656.372712549, 347831.6510177485 4766653.677305553, 347831.572402557 4766650.980002971, 347831.5420471922 4766648.381603973, 347831.3829859399 4766644.752011317, 347831.0339780832 4766641.135757682, 347830.8088779281 4766639.617945793, 347800.9465063175 4766642.514065029, 347809.5237802543 4766682.891762731, 347834.0779539322 4766675.723081126))</t>
  </si>
  <si>
    <t>POLYGON ((346662.1256261298 4768859.542334472, 346662.0055652623 4768858.865294313, 346661.5224897459 4768855.932738957, 346660.4405973079 4768848.818434796, 346660.2984641938 4768847.739744442, 346660.2042938203 4768846.895318316, 346660.1248854961 4768846.049522555, 346660.0601392873 4768845.202360331, 346660.0102677739 4768844.354225042, 346659.9751773732 4768843.505319736, 346659.9549807319 4768842.656040982, 346659.9494779742 4768841.806395137, 346659.95888486 4768840.956875532, 346659.9831078065 4768840.107685215, 346660.0785793333 4768838.013060598, 346660.2162451107 4768835.817056838, 346660.3922106621 4768833.623736976, 346660.6064014657 4768831.433903691, 346660.8588365844 4768829.248156598, 346661.14933203 4768827.067001741, 346661.4778196344 4768824.891441662, 346661.8443089301 4768822.721776173, 346662.2485286972 4768820.55891424, 346662.6904980013 4768818.403455484, 346663.1700360284 4768816.256005879, 346663.6868652062 4768814.117274518, 346664.2410045974 4768811.98786102, 346664.3718085779 4768811.508123185, 346664.8011798855 4768810.001109569, 346665.2568111646 4768808.501964427, 346665.7385088952 4768807.010893987, 346666.2460922636 4768805.528504225, 346666.7795739813 4768804.055194885, 346667.3386701201 4768802.591475185, 346667.923190339 4768801.13765129, 346668.5330537592 4768799.694325994, 346669.167970106 4768798.261808645, 346669.8277553884 4768796.840605278, 346670.5123223761 4768795.431118817, 346671.2213871465 4768794.033858479, 346671.9546594162 4768792.649133605, 346674.0490711896 4768788.776114761, 346669.4564907269 4768788.466242969, 346654.6909727045 4768787.259612916, 346639.94411659 4768785.843910644, 346628.0129017314 4768784.584890604, 346627.8375599529 4768789.623665475, 346607.9096958714 4768787.397701425, 346589.3398936042 4768785.176481537, 346597.3274903457 4768857.038597682, 346638.9732119092 4768865.333177821, 346662.1256261298 4768859.542334472))</t>
  </si>
  <si>
    <t>POLYGON ((347005.3026542112 4768539.381403238, 347007.4050429664 4768537.490084916, 347010.7860202014 4768534.340264091, 347014.1115125789 4768531.131784504, 347017.3201854515 4768527.927218689, 347020.5327460716 4768524.605785562, 347023.6869158845 4768521.228687141, 347026.7816337178 4768517.79715761, 347029.8159288038 4768514.312128168, 347030.4242779081 4768513.598428675, 347031.3889061628 4768512.442441637, 347032.3331942018 4768511.269694673, 347033.2569580384 4768510.080693819, 347034.1597075193 4768508.875754767, 347035.041355417 4768507.655280441, 347035.9016114527 4768506.419580179, 347036.7400854098 4768505.168966503, 347037.5565964802 4768503.904045382, 347038.3509479671 4768502.624923108, 347039.1228622986 4768501.332308761, 347039.872142779 4768500.026308641, 347040.5984055484 4768498.707435133, 347041.3016633126 4768497.376087984, 347041.9815290362 4768496.032679646, 347042.6378155524 4768494.677616217, 347043.1528574979 4768493.565132174, 346970.0466658219 4768439.584342571, 346945.1500039047 4768471.355817063, 346953.3836772325 4768522.876739951, 346977.1202033864 4768502.506908761, 347005.3026542112 4768539.381403238))</t>
  </si>
  <si>
    <t>POLYGON ((351167.6768323486 4768203.031040207, 351180.3784959461 4768174.408318744, 351150.9465464511 4768162.592778674, 351138.9614273671 4768191.495433499, 351167.6768323486 4768203.031040207))</t>
  </si>
  <si>
    <t>POLYGON ((347009.0132764438 4767463.460467072, 347081.478972257 4767456.835441625, 347081.8913393812 4767456.108767687, 347083.0758351675 4767454.502032179, 347084.4428368537 4767453.047555302, 347085.9730891461 4767451.765856515, 347087.6448652175 4767450.675232968, 347089.4344441597 4767449.791044065, 347091.3164139658 4767449.125801866, 347093.2641680386 4767448.689055271, 347095.2499892475 4767448.486887169, 347097.2457590137 4767448.522192002, 347097.6437776145 4767448.54955665, 347098.0421734925 4767448.569906683, 347098.4408498863 4767448.58334521, 347098.8397036844 4767448.589775478, 347099.2386381235 4767448.589300592, 347099.6374501574 4767448.581826975, 347100.0361429615 4767448.567454559, 347100.4345134865 4767448.546089761, 347100.832461795 4767448.517735759, 347101.2297911901 4767448.482498838, 347101.626498498 4767448.440279068, 347102.0223870184 4767448.391182734, 347102.4173536412 4767448.335113075, 347102.8113047818 4767448.272273143, 347103.204034213 4767448.202469417, 347103.5955482881 4767448.12590177, 347103.9856439601 4767448.042476617, 347104.3742212902 4767447.952197135, 347104.7611866952 4767447.855266375, 347105.1464338843 4767447.751487635, 347105.5297693394 4767447.641067151, 347105.9110899471 4767447.523908153, 347106.2904020582 4767447.400210516, 347106.6674026899 4767447.269883837, 347107.0420918403 4767447.132928112, 347107.4143759256 4767446.98954639, 347107.7840518964 4767446.839645091, 347108.151019816 4767446.683227386, 347108.5152892154 4767446.52059309, 347108.876653866 4767446.351548682, 347109.2349170735 4767446.176200446, 347109.5901819491 4767445.994645147, 347109.9421486837 4767445.806892311, 347110.2908204541 4767445.613041879, 347110.6361005 4767445.413196959, 347110.977785771 4767445.207263968, 347111.3157826851 4767444.995445958, 347111.6500912405 4767444.777742929, 347112.2144143664 4767444.390968659, 347164.6960559991 4767407.24994613, 347186.0472448807 4767392.535184914, 347152.7416753207 4767355.495168031, 347085.9262579003 4767406.262085759, 347057.4679709293 4767426.528339346, 347009.0132764438 4767463.460467072))</t>
  </si>
  <si>
    <t>POLYGON ((350722.9505998284 4766654.275763681, 350762.013244028 4766585.148177682, 350740.7275020091 4766568.729443015, 350713.9427042212 4766636.128677849, 350722.9505998284 4766654.275763681))</t>
  </si>
  <si>
    <t>POLYGON ((351247.4723022541 4768202.92399453, 351221.1367804245 4768192.075411896, 351208.3464004493 4768223.389097679, 351234.1913313356 4768234.035594748, 351247.4723022541 4768202.92399453))</t>
  </si>
  <si>
    <t>POLYGON ((347248.0725924327 4767283.061826793, 347251.0858811412 4767286.925837979, 347255.4765848458 4767292.71300691, 347258.708666029 4767297.216305668, 347314.9292483666 4767258.289297873, 347359.4294360677 4767253.157691364, 347447.3500397106 4767264.536059619, 347458.6312220923 4767239.036743311, 347469.7901138864 4767221.779487927, 347490.819383506 4767152.825685331, 347486.1697673565 4767107.736199205, 347249.244933507 4767282.171147776, 347248.0725924327 4767283.061826793))</t>
  </si>
  <si>
    <t>POLYGON ((351103.4153295591 4768271.176031175, 351066.5888601389 4768269.327399879, 351065.9682344299 4768293.470663641, 351066.3940115476 4768293.480937444, 351068.8584223364 4768293.582862441, 351071.3207045553 4768293.727970348, 351073.7801459556 4768293.915883668, 351079.348645977 4768294.32908075, 351084.9247722233 4768294.620292316, 351090.1974013743 4768294.748190262, 351095.4713394593 4768294.696983261, 351100.7404809468 4768294.466565301, 351101.1379206958 4768294.431923686, 351101.5329008666 4768294.376552898, 351101.9244284705 4768294.300684571, 351102.1830484911 4768294.238644517, 351102.4393839196 4768294.167673898, 351102.6930381937 4768294.087885361, 351102.9437083344 4768293.9991885, 351103.3136945823 4768293.849878721, 351103.6751697314 4768293.681432632, 351104.0274501195 4768293.494372138, 351104.2566434996 4768293.359441392, 351104.4809857598 4768293.216662025, 351104.8078350315 4768292.987994943, 351105.1222488909 4768292.742617107, 351105.4234437472 4768292.481053611, 351105.6163969468 4768292.298057466, 351105.8028382625 4768292.10846592, 351106.0699143274 4768291.812074292, 351106.3210558218 4768291.502184242, 351106.5555886197 4768291.179617483, 351106.7730384601 4768290.845189371, 351106.9725345249 4768290.499827906, 351107.0954853422 4768290.264037549, 351107.2099986521 4768290.024013813, 351107.3660889116 4768289.656923963, 351107.5026281668 4768289.282152666, 351107.6193483829 4768288.900708795, 351107.6860922622 4768288.643296869, 351107.7437626293 4768288.38367249, 351107.8132069987 4768287.990926897, 351107.8619441685 4768287.595038202, 351107.8829256432 4768287.32987772, 351107.8945878074 4768287.064213195, 351107.8948137824 4768286.665364983, 351107.8740471815 4768286.266984011, 351107.8325259957 4768285.870263143, 351107.7933565013 4768285.607314843, 351107.7449280523 4768285.345761258, 351107.6554449779 4768284.957067301, 351107.5336214186 4768284.535989564, 351103.9938713759 4768273.493366479, 351103.8716813268 4768273.070199638, 351103.7723507017 4768272.680118098, 351103.5020953169 4768271.564211315, 351103.4153295591 4768271.176031175))</t>
  </si>
  <si>
    <t>POLYGON ((345677.0681466379 4768469.305977536, 345634.6248729964 4768501.542620065, 345678.1889297939 4768561.154607836, 345718.8173767987 4768530.717616215, 345677.0681466379 4768469.305977536))</t>
  </si>
  <si>
    <t>POLYGON ((349749.9137107081 4766334.148365712, 349749.1945412222 4766334.179522105, 349748.51093872 4766334.196643613, 349747.8271581794 4766334.201866493, 349747.1434962294 4766334.195081276, 349746.4599560458 4766334.176387899, 349745.7768374337 4766334.145776836, 349745.0944401981 4766334.103238557, 349744.4128674518 4766334.048869821, 349743.732315888 4766333.982564344, 349743.0529853771 4766333.904315775, 349742.3751820757 4766333.814314454, 349741.6990027442 4766333.712457271, 349741.0247503631 4766333.598834638, 349740.3526248031 4766333.473440198, 349739.6827291729 4766333.336370711, 349739.0153632825 4766333.187616654, 349738.3506302385 4766333.027274781, 349737.6888266737 4766332.855235633, 349737.0301619834 4766332.671792665, 349736.3747329275 4766332.476842764, 349735.7228424883 4766332.270476338, 349735.0746937099 4766332.052786967, 349734.4303865309 4766331.823771483, 349733.8391865917 4766331.606973396, 349729.6835885093 4766330.036113863, 349725.5561031962 4766328.392935155, 349722.5883466597 4766327.181372061, 349709.1260434389 4766365.941293647, 349732.5082534032 4766372.463281021, 349740.7913324701 4766374.773691614, 349752.1856019891 4766377.253132015, 349749.9137107081 4766334.148365712))</t>
  </si>
  <si>
    <t>POLYGON ((351257.2476565905 4768189.530544539, 351263.659869178 4768173.812844002, 351234.2307658325 4768161.689910727, 351221.6993115625 4768190.698050587, 351221.1367804245 4768192.075411896, 351247.4723022541 4768202.92399453, 351253.8003920021 4768188.100281184, 351257.2476565905 4768189.530544539))</t>
  </si>
  <si>
    <t>POLYGON ((350031.332436086 4766401.137943871, 350094.3462245832 4766408.317893444, 350109.6184473946 4766407.793660305, 350101.3761093621 4766381.835983438, 350092.5549269526 4766382.509041702, 350029.4329737231 4766387.325225186, 350031.332436086 4766401.137943871))</t>
  </si>
  <si>
    <t>POLYGON ((346830.4541867248 4768641.242346619, 346817.0514132944 4768629.229932375, 346806.3561061616 4768640.833074259, 346803.9674546616 4768643.424456176, 346791.4359760619 4768656.069841771, 346887.0783694059 4768738.613892728, 346895.1253542106 4768711.918131061, 346898.1425146451 4768701.908886273, 346836.4536167622 4768646.619422836, 346830.4541867248 4768641.242346619))</t>
  </si>
  <si>
    <t>POLYGON ((350899.4536574783 4765007.706564461, 350871.3328078805 4765021.882180206, 350885.61036608 4765056.40435825, 350913.7383265204 4765042.405474911, 350899.4536574783 4765007.706564461))</t>
  </si>
  <si>
    <t>POLYGON ((350053.7090044478 4765896.733563958, 350008.0225468924 4765891.49285655, 350000.4425981596 4765929.236173162, 350048.8528421356 4765935.14449293, 350049.0825361456 4765931.096244715, 350049.3895948943 4765926.961007906, 350049.6298116159 4765924.241902272, 350050.091083421 4765919.740135601, 350050.6308601408 4765915.247078461, 350051.2489863613 4765910.764136299, 350051.9453034914 4765906.292614627, 350052.7194562464 4765901.833925239, 350053.5713891468 4765897.389470408, 350053.7090044478 4765896.733563958))</t>
  </si>
  <si>
    <t>POLYGON ((347404.2553540039 4768086.789295483, 347468.5202694496 4768038.547692085, 347467.5667657199 4768037.753092946, 347466.5165459027 4768036.845824894, 347465.5142610934 4768035.948537436, 347464.5278321705 4768035.033939699, 347463.5574653595 4768034.1022252, 347462.6035699361 4768033.153681041, 347461.6662585445 4768032.188703789, 347460.7460372216 4768031.20747744, 347459.843015431 4768030.210298623, 347458.9576056259 4768029.197554376, 347458.0900172114 4768028.169538153, 347457.8115534402 4768027.82775873, 347369.168902036 4768093.815287364, 347378.838518936 4768106.174251849, 347278.7156989442 4768182.435073273, 347290.4494431182 4768188.214890721, 347298.6373683019 4768211.486417808, 347301.5639735207 4768245.827563847, 347326.7891722317 4768292.305287905, 347217.7439049677 4768385.910748377, 347236.4677129023 4768415.426219965, 347363.1005705362 4768575.475757852, 347379.394948666 4768558.334360133, 347428.8071959059 4768550.718724729, 347422.2620646001 4768518.003898255, 347428.4903930037 4768469.446953748, 347414.7814832391 4768425.301799057, 347367.3861509591 4768359.148150902, 347459.4456193655 4768298.882854344, 347449.3048711881 4768278.695754498, 347449.1326928776 4768278.380608029, 347448.6527951254 4768277.476819985, 347448.1887425203 4768276.564825376, 347447.740644526 4768275.644920842, 347447.3087073715 4768274.717299898, 347446.8930405196 4768273.78225918, 347446.5162492921 4768272.893200308, 347446.1109587776 4768271.89120488, 347445.7447628187 4768270.935784564, 347445.3953717918 4768269.974027888, 347445.0627984038 4768269.006334598, 347444.7470521862 4768268.033004505, 347444.4484424759 4768267.054327887, 347444.1669756291 4768266.070504616, 347443.9026675299 4768265.082034374, 347443.6557212248 4768264.089010745, 347443.4260494876 4768263.091836653, 347443.2138617182 4768262.090805548, 347443.0191706269 4768261.086317184, 347442.8419793895 4768260.078471491, 347442.682503763 4768259.067761801, 347442.5406501631 4768258.054391161, 347442.4165312353 4768257.038756142, 347442.3101501539 4768256.02095668, 347442.2215259805 4768255.001592394, 347442.1506618938 4768253.980763219, 347442.0976737109 4768252.958965664, 347442.0625646102 4768251.936299661, 347442.045247361 4768250.913168136, 347442.0458346092 4768249.889967653, 347442.0642327687 4768248.866901269, 347442.1005513093 4768247.84426561, 347442.1546030634 4768246.82246678, 347442.2265942569 4768245.801698294, 347442.3163409008 4768244.782466193, 347442.4238461723 4768243.764870408, 347442.5491227785 4768242.749310688, 347450.225558964 4768192.203327092, 347450.6658692868 4768189.734314835, 347450.9014165832 4768187.237398611, 347450.9306422317 4768184.729634305, 347450.7533835409 4768182.227933384, 347450.3708801032 4768179.749262784, 347449.7856675057 4768177.310448199, 347449.0016772663 4768174.928170931, 347448.0243208867 4768172.618464996, 347446.8600996349 4768170.397029663, 347445.5170978809 4768168.279013703, 347444.0042708273 4768166.278637861, 347390.4261490044 4768097.170393087, 347404.2553540039 4768086.789295483))</t>
  </si>
  <si>
    <t>POLYGON ((346885.4809909223 4768585.932712091, 346938.0387241304 4768612.834375362, 346952.9532086522 4768584.395340218, 346956.4927148914 4768580.379154392, 346955.780883976 4768580.440097444, 346954.7082977974 4768580.51300886, 346952.0670600728 4768580.659495623, 346946.0696655929 4768580.916273828, 346940.0686448734 4768581.068427945, 346934.0658935345 4768581.115797666, 346926.329302909 4768581.204479841, 346918.5971491272 4768581.483092435, 346910.8742323291 4768581.951582921, 346905.8831889022 4768582.396352642, 346900.9090209416 4768583.000646122, 346895.9566094612 4768583.763808024, 346891.0312352233 4768584.685170297, 346886.1378696469 4768585.763774619, 346885.4809909223 4768585.932712091))</t>
  </si>
  <si>
    <t>POLYGON ((349881.7921026761 4766337.520123109, 349890.5050868865 4766361.540985253, 349892.1859951997 4766366.174955824, 349921.0412076193 4766356.351202509, 349910.9317328561 4766328.480620954, 349910.6635487296 4766327.690856137, 349881.7921026761 4766337.520123109))</t>
  </si>
  <si>
    <t>POLYGON ((349902.5798915663 4766394.829785391, 349912.9737885987 4766423.484511876, 349941.7958405657 4766413.672007999, 349941.0884771067 4766411.619240671, 349931.4350977401 4766385.005928238, 349902.5798915663 4766394.829785391))</t>
  </si>
  <si>
    <t>POLYGON ((350793.5748816991 4765702.146552911, 350737.6359167889 4765683.193107362, 350725.1589132345 4765720.703130124, 350786.7309047001 4765736.090178561, 350793.5748816991 4765702.146552911))</t>
  </si>
  <si>
    <t>POLYGON ((349921.0412076193 4766356.351202509, 349892.1859951997 4766366.174955824, 349902.5798915663 4766394.829785391, 349931.4350977401 4766385.005928238, 349921.0412076193 4766356.351202509))</t>
  </si>
  <si>
    <t>POLYGON ((346822.6532204588 4768601.084221859, 346792.7751287369 4768557.589788234, 346762.0756864197 4768584.18185378, 346776.0878087175 4768599.807472697, 346776.9457334222 4768600.764170488, 346782.6374767982 4768607.111392595, 346784.588238338 4768609.286721792, 346799.4420048425 4768625.850945073, 346818.3772470831 4768605.308492315, 346821.0457138735 4768602.566362498, 346822.6532204588 4768601.084221859))</t>
  </si>
  <si>
    <t>POLYGON ((347937.7513021075 4768625.551428731, 347949.796579781 4768665.979235504, 347976.687510317 4768703.809205393, 347990.9960627097 4768702.813335137, 347982.3835931685 4768684.181724038, 347966.0298113748 4768645.235889927, 347965.498400607 4768611.740468671, 347964.1694724663 4768613.775352923, 347962.6716405447 4768615.689359814, 347961.015865485 4768617.46853588, 347959.2142358167 4768619.099792116, 347957.2799806666 4768620.571303754, 347955.227063662 4768621.872323073, 347953.0706857867 4768622.993263464, 347950.8263986622 4768623.926127759, 347948.5106851053 4768624.663889562, 347946.1403817537 4768625.201211857, 347943.732972514 4768625.534237604, 347941.3058890103 4768625.660611984, 347938.1117088331 4768625.556877792, 347937.7513021075 4768625.551428731))</t>
  </si>
  <si>
    <t>POLYGON ((349914.4646193342 4766038.58587725, 349869.3256707083 4766039.485716484, 349878.0465599464 4766066.640268532, 349912.8272668408 4766068.239546892, 349914.4646193342 4766038.58587725))</t>
  </si>
  <si>
    <t>POLYGON ((350801.5656763293 4764984.091136103, 350749.5690564262 4765002.44871222, 350751.7775057238 4765006.824326092, 350763.0822691682 4765029.222641129, 350816.1622118222 4765013.498786624, 350814.7807272498 4765010.554918089, 350809.7551742825 4765000.253274125, 350803.6483461485 4764988.125622646, 350801.5656763293 4764984.091136103))</t>
  </si>
  <si>
    <t>POLYGON ((350226.2333445611 4766531.171467797, 350204.6592944877 4766528.532669976, 350193.0828744941 4766527.057091715, 350170.992927855 4766552.897082776, 350201.2023048741 4766558.291243847, 350226.2333445611 4766531.171467797))</t>
  </si>
  <si>
    <t>POLYGON ((351148.0462962601 4768129.806252204, 351114.6749817242 4768115.137270962, 351102.5315867287 4768143.652520339, 351136.1726719078 4768158.440167316, 351148.0462962601 4768129.806252204))</t>
  </si>
  <si>
    <t>POLYGON ((349673.7354281669 4765992.597120827, 349701.2204989732 4765956.794369347, 349687.6345101348 4765946.037235087, 349675.4744891917 4765936.245153083, 349648.1408866922 4765972.892299625, 349673.7354281669 4765992.597120827))</t>
  </si>
  <si>
    <t>POLYGON ((350014.1923735377 4766119.809029464, 350015.9142137115 4766119.904169449, 350046.669218565 4766121.603147746, 350048.5354153774 4766093.148059253, 350016.1919057044 4766090.849819756, 350014.1923735377 4766119.809029464))</t>
  </si>
  <si>
    <t>POLYGON ((348771.3200810422 4766988.34164622, 348688.6308570413 4767008.472397699, 348697.5881587295 4767045.914640503, 348700.2345988481 4767045.070154918, 348703.5560634489 4767044.073868517, 348706.8943795322 4767043.13566805, 348710.2484573299 4767042.255888266, 348713.6175037083 4767041.43475443, 348717.0003257896 4767040.672504534, 348720.3959337436 4767039.969470137, 348759.8807545602 4767032.152894177, 348801.788400266 4767025.470964085, 348771.3200810422 4766988.34164622))</t>
  </si>
  <si>
    <t>POLYGON ((348465.9110523159 4767768.184265425, 348463.5751208226 4767764.675896252, 348459.8701338724 4767759.46319995, 348439.9920410317 4767732.267893396, 348390.4165602538 4767668.936060668, 348389.3689983751 4767667.58344698, 348387.644957574 4767665.291981452, 348385.9610851428 4767662.97072866, 348384.3181060478 4767660.620465855, 348382.7163423298 4767658.241883056, 348381.1563190836 4767655.835763873, 348379.6385550493 4767653.402692042, 348378.1634785591 4767650.943554278, 348376.7315115934 4767648.459037423, 348375.3431792471 4767645.949925092, 348373.9988035599 4767643.416907298, 348372.698812869 4767640.860870771, 348372.1054228586 4767639.653179873, 348371.1097674776 4767637.554241985, 348370.1508831425 4767635.438229474, 348369.2290887228 4767633.305732433, 348368.3446095005 4767631.157543991, 348367.4978642784 4767628.99425106, 348366.6888721174 4767626.816453258, 348365.9180581732 4767624.624937367, 348365.1856413752 4767622.420296649, 348364.4918406567 4767620.20312437, 348363.8495533279 4767618.036133833, 348363.0256272904 4767615.092628574, 348362.2531773137 4767612.135182631, 348361.5324318609 4767609.164689082, 348360.8636193894 4767606.182040991, 348360.2469715367 4767603.188231374, 348359.6827167637 4767600.184153299, 348359.1709804171 4767597.170603082, 348358.7118973745 4767594.148676842, 348358.434110066 4767592.103349894, 348358.1303366224 4767589.567768107, 348357.8710234383 4767587.02727189, 348357.6559960508 4767584.482667093, 348357.4853798079 4767581.934750023, 348357.3592968815 4767579.384217055, 348357.2777726811 4767576.831867684, 348357.2408294415 4767574.278401458, 348357.2483958153 4767571.724720978, 348357.3094003448 4767568.819113092, 348357.4157526814 4767566.097031968, 348357.5695953597 4767563.377242814, 348357.7708538575 4767560.660548297, 348358.019453647 4767557.947751079, 348358.3154233146 4767555.239750594, 348358.6585884013 4767552.537352676, 348359.0488743804 4767549.841359989, 348359.486103612 4767547.152478443, 348359.9703078622 4767544.471707397, 348360.5011127967 4767541.799859047, 348361.0785406476 4767539.137632945, 348361.2473599283 4767538.393495275, 348363.0420575254 4767530.821986882, 348364.9686372381 4767523.283000448, 348367.026472563 4767515.778856746, 348378.152989375 4767476.464977168, 348381.696604194 4767463.645772908, 348383.3030526586 4767457.572998649, 348293.3485294214 4767434.376162144, 348320.4839552639 4767377.892424296, 348312.5473267726 4767375.720481263, 348278.9532774036 4767385.019033611, 348266.3006369324 4767376.445964928, 348233.3662461938 4767361.374174711, 348192.1484874238 4767348.713140163, 348153.7283249989 4767452.675171398, 348140.7688923641 4767487.742562993, 348129.03170255 4767502.272541425, 348114.4517463753 4767508.505376989, 348093.7076492445 4767517.383237808, 348058.4089095918 4767543.843831629, 347996.0543733838 4767589.803074501, 347984.4852668231 4767616.344175721, 347969.9752115505 4767631.0586437, 347949.4743629037 4767651.848307068, 347965.3264088279 4767681.272139036, 347964.0463416902 4767696.728933308, 347956.0729529088 4767705.895965649, 347937.5856180629 4767719.731987881, 347919.938597428 4767734.071700039, 347899.6019938805 4767747.798144192, 347897.232932522 4767749.186631398, 347870.4517166684 4767768.939479485, 347869.8812747544 4767769.36026031, 347856.9840321849 4767779.41397639, 347854.5944041938 4767782.465534532, 347797.457389702 4767819.049047139, 347792.9386972169 4767821.509735359, 347782.5491406168 4767827.763370065, 347774.0277486457 4767832.892529607, 347753.6074726392 4767845.141904814, 347751.7870916408 4767846.233850559, 347708.2430046337 4767881.873051285, 347706.1576293152 4767887.745794424, 347710.5596373306 4767903.131743748, 347719.3372909092 4767921.15564072, 347737.9972744509 4767952.245387482, 347747.4654119133 4767968.164558145, 347756.3331199455 4768010.86285207, 347766.4152167297 4768040.142571926, 347782.7068813603 4768060.262779653, 347798.3648321793 4768074.344278418, 347830.8502223698 4768093.634115871, 347853.0357651194 4768096.652589691, 347870.2857947471 4768107.212185441, 347838.9846220984 4768143.27926432, 347840.0088891308 4768143.927158332, 347844.5111687137 4768147.061960128, 347848.8708107377 4768150.392366687, 347853.0792045712 4768153.911849189, 347855.7646703692 4768156.365627802, 347858.3406376975 4768158.934028218, 347860.8021507988 4768161.612206101, 347863.144747238 4768164.395101378, 347867.020245148 4768169.334787919, 347870.7695609069 4768174.370919517, 347874.390094471 4768179.500377642, 347877.8797359506 4768184.719728068, 347880.3629422315 4768188.719205977, 347882.6755932845 4768192.819640701, 347884.8136533002 4768197.013657758, 347896.5460893741 4768220.546977322, 347897.0694186724 4768221.574028922, 347897.6105600371 4768222.59181109, 347898.1694039978 4768223.600027192, 347898.3651550697 4768223.939232815, 347963.407263513 4768165.592763065, 348076.3180026085 4768067.329142795, 348166.7291716018 4767986.090437255, 348216.9279958456 4767941.466329484, 348248.3261395275 4767915.283520109, 348329.9628143841 4767852.772858449, 348380.1436062432 4767818.263720663, 348418.3351505955 4767793.566850659, 348437.7779886676 4767781.73583215, 348439.5822193541 4767784.20541362, 348465.9110523159 4767768.184265425))</t>
  </si>
  <si>
    <t>POLYGON ((349424.0461514734 4765718.157531643, 349414.2309952911 4765717.379805625, 349382.1970728558 4765714.841568819, 349371.8278402766 4765739.792962948, 349454.9708184593 4765752.671970803, 349454.2178030633 4765751.641115695, 349451.7886075382 4765748.190025014, 349449.4200082021 4765744.697194429, 349447.1127331831 4765741.163501142, 349444.8674202043 4765737.590125317, 349442.701392088 4765734.226306951, 349440.4036278495 4765730.95100484, 349437.9777935107 4765727.769404426, 349436.37250905 4765725.914921396, 349434.6164815867 4765724.202477753, 349432.7223001415 4765722.644178017, 349430.7033278168 4765721.251301826, 349428.5741792414 4765720.033588505, 349426.3497434474 4765718.999968375, 349424.0461514734 4765718.157531643))</t>
  </si>
  <si>
    <t>POLYGON ((350762.7325220578 4764888.070982483, 350780.3959668338 4764916.377654649, 350872.6472426284 4764860.096345063, 350853.6957155521 4764832.169323959, 350762.7325220578 4764888.070982483))</t>
  </si>
  <si>
    <t>POLYGON ((351435.489263437 4764634.406912319, 351432.8679142632 4764631.845960354, 351373.2255586629 4764682.350386786, 351372.6454145829 4764682.922211682, 351367.1199244625 4764688.368201612, 351366.5734384749 4764688.906845986, 351352.5161000153 4764702.761843256, 351362.6949680503 4764712.09156487, 351382.6580435091 4764729.689165543, 351456.1626377856 4764654.604368898, 351435.489263437 4764634.406912319))</t>
  </si>
  <si>
    <t>POLYGON ((351191.7244499571 4768066.482077633, 351183.6655135638 4768085.232576859, 351183.2774957656 4768086.378711155, 351183.0758339046 4768087.571740421, 351183.0655774181 4768088.781693625, 351183.2470565847 4768089.978049487, 351183.6156081437 4768091.130545493, 351184.1620067947 4768092.210164538, 351184.8723843278 4768093.189737692, 351185.7289450376 4768094.044421655, 351186.7099975002 4768094.752698091, 351187.7907699251 4768095.296847885, 351209.5988806285 4768104.181314874, 351220.1742750631 4768078.367962212, 351191.7244499571 4768066.482077633))</t>
  </si>
  <si>
    <t>POLYGON ((351351.856044558 4767795.25936772, 351400.5995115998 4767789.040694595, 351399.9666706062 4767784.772500508, 351397.6864150183 4767768.41159571, 351344.4179095044 4767762.203665576, 351349.9810209159 4767786.926710381, 351351.856044558 4767795.25936772))</t>
  </si>
  <si>
    <t>POLYGON ((351615.5004604053 4767992.870492865, 351593.4121207363 4768016.927199087, 351614.7170064758 4768036.744679712, 351620.8458186055 4768042.600187505, 351643.0532602912 4768018.847703672, 351615.5004604053 4767992.870492865))</t>
  </si>
  <si>
    <t>POLYGON ((351304.011333974 4768074.389679836, 351308.4077148343 4768063.832260624, 351315.5521700323 4768046.67559451, 351286.8372235857 4768035.905529633, 351275.614691265 4768063.739046227, 351304.011333974 4768074.389679836))</t>
  </si>
  <si>
    <t>POLYGON ((349869.7817667894 4766192.013597094, 349840.4739541444 4766200.712799358, 349856.7199920036 4766258.822747576, 349886.2476040632 4766250.058231196, 349874.9069875539 4766207.850889859, 349869.7817667894 4766192.013597094))</t>
  </si>
  <si>
    <t>POLYGON ((349859.3300845302 4766159.757492325, 349831.3461617674 4766168.063694856, 349840.4739541444 4766200.712799358, 349869.7817667894 4766192.013597094, 349859.7712450878 4766161.079754543, 349859.3300845302 4766159.757492325))</t>
  </si>
  <si>
    <t>POLYGON ((346938.0387241304 4768612.834375362, 346885.4809909223 4768585.932712091, 346881.6882689525 4768586.908402121, 346877.2848858359 4768588.219823757, 346872.9340654206 4768589.696237221, 346868.6419402453 4768591.335446827, 346864.4146396765 4768593.135156942, 346859.0404469174 4768595.666187705, 346853.7652636165 4768598.397747808, 346848.5966610127 4768601.325695115, 346843.5418169544 4768604.446100065, 346838.6079933412 4768607.75453023, 346836.1945811044 4768609.538694218, 346833.8811730869 4768611.45082854, 346831.674693242 4768613.485311056, 346829.5815563168 4768615.636235696, 346817.0514132944 4768629.229932375, 346830.4541867248 4768641.242346619, 346836.4536167622 4768646.619422836, 346898.1425146451 4768701.908886273, 346907.3579601541 4768671.336738767, 346924.7004300345 4768638.267997334, 346938.0387241304 4768612.834375362))</t>
  </si>
  <si>
    <t>POLYGON ((351261.4752186498 4768058.059033091, 351233.3144402675 4768046.293906372, 351232.8979960277 4768047.31049783, 351221.0790169224 4768076.159433939, 351249.4054583078 4768087.993817461, 351261.4752186498 4768058.059033091))</t>
  </si>
  <si>
    <t>POLYGON ((351291.7815306963 4768103.758244545, 351294.4170483318 4768097.429167418, 351304.011333974 4768074.389679836, 351275.614691265 4768063.739046227, 351263.7222206766 4768093.234040137, 351291.7815306963 4768103.758244545))</t>
  </si>
  <si>
    <t>POLYGON ((351395.9895647541 4767534.916140642, 351444.5313081661 4767543.743436589, 351474.2852539122 4767467.964034334, 351450.704406751 4767447.12022782, 351441.1595016876 4767463.311985468, 351424.6457627404 4767454.923216731, 351418.5714059718 4767469.262057314, 351405.3938666738 4767503.753975507, 351404.0104127075 4767507.472039671, 351402.6921327639 4767511.213741458, 351401.4392853583 4767514.977772187, 351400.2523384006 4767518.76311663, 351399.1316566899 4767522.568662806, 351398.0775986757 4767526.393098856, 351397.0904324008 4767530.235415906, 351396.1704195503 4767534.094405216, 351395.9895647541 4767534.916140642))</t>
  </si>
  <si>
    <t>POLYGON ((352247.7274774775 4763588.62067761, 352196.1465224159 4763516.111931096, 352195.3055771013 4763516.98893647, 352189.9469699247 4763522.385551723, 352184.4949308966 4763527.68770114, 352178.9512175454 4763532.894028436, 352173.3174715984 4763538.002680847, 352167.5953506487 4763543.012305269, 352161.7868057484 4763547.921339201, 352155.8933882075 4763552.728232855, 352154.9090694524 4763553.513158987, 352151.1305862024 4763556.458754335, 352150.3831721935 4763557.020781029, 352187.8331564043 4763628.660322182, 352247.7274774775 4763588.62067761))</t>
  </si>
  <si>
    <t>POLYGON ((351179.9763649637 4768055.22700529, 351151.6093608233 4768044.25050407, 351138.7447021261 4768074.877407707, 351159.5560488226 4768083.610298916, 351159.9276762194 4768083.754941297, 351160.3064822367 4768083.879948636, 351160.6913548869 4768083.984956137, 351161.0810854274 4768084.069702116, 351161.4747649222 4768084.133915361, 351161.8712877375 4768084.177430949, 351162.1366367398 4768084.194905472, 351162.5353551055 4768084.203639003, 351162.9341122764 4768084.191563953, 351163.3316059304 4768084.158621677, 351163.7268398996 4768084.104943883, 351163.9885315087 4768084.057711764, 351164.3775760706 4768083.969818556, 351164.7615723169 4768083.861578573, 351165.1392338053 4768083.73343285, 351165.3871610024 4768083.63712077, 351165.631513999 4768083.532219229, 351165.9908380461 4768083.359040285, 351166.3405676225 4768083.167259642, 351166.6798192017 4768082.957405561, 351167.0076156743 4768082.73020935, 351167.2193750459 4768082.569223682, 351167.5260826205 4768082.314287788, 351167.8190842521 4768082.043581838, 351168.0974060058 4768081.757937077, 351168.3604705132 4768081.458072101, 351168.6075068903 4768081.144911736, 351168.763004075 4768080.929094475, 351168.9817851287 4768080.595624769, 351169.1828091169 4768080.251115407, 351169.3655050246 4768079.896484856, 351169.5037226718 4768079.593385836, 351179.9763649637 4768055.22700529))</t>
  </si>
  <si>
    <t>POLYGON ((351304.7518178932 4767917.359400366, 351280.6503856976 4767927.001118939, 351272.0769839932 4767948.222921451, 351294.5104676055 4767956.599750658, 351294.761273256 4767956.688412556, 351295.1427070019 4767956.804833522, 351295.5298044777 4767956.901167443, 351295.9213569406 4767956.977152632, 351296.3163523413 4767957.03242112, 351296.7137945151 4767957.067104601, 351296.9794523931 4767957.078567353, 351297.3782874884 4767957.078394289, 351297.7766585543 4767957.057328602, 351298.1733695582 4767957.015508349, 351298.5673180444 4767956.952868538, 351298.8278227366 4767956.899772274, 351299.2147887232 4767956.80314235, 351299.596213092 4767956.686381415, 351299.8468767699 4767956.59748523, 351300.2166534921 4767956.447882823, 351300.5781190253 4767956.279137759, 351300.9301899759 4767956.091784651, 351301.1592770636 4767955.956657767, 351301.4936869659 4767955.739255244, 351301.7101561625 4767955.584822495, 351302.0243575503 4767955.339052103, 351302.325246398 4767955.077299085, 351302.6121390462 4767954.800085345, 351302.883961632 4767954.508245308, 351303.1402398954 4767954.202594319, 351303.302088688 4767953.991477154, 351303.5306858559 4767953.664698292, 351303.7419066567 4767953.326267456, 351303.935189605 4767952.977402916, 351304.1098573949 4767952.618826455, 351304.2312568926 4767952.337369776, 351311.1181779269 4767935.437081456, 351311.5508681994 4767934.081855128, 351311.7681724109 4767932.675954822, 351311.7646684996 4767931.253364799, 351311.5405529564 4767929.848590966, 351311.1013029072 4767928.495471211, 351310.4573699521 4767927.226985054, 351306.0459437721 4767919.992607823, 351305.8631149553 4767919.685308869, 351305.5879075314 4767919.190879277, 351305.330012187 4767918.687196335, 351305.0898477174 4767918.174846941, 351304.8677329864 4767917.65442117, 351304.7518178932 4767917.359400366))</t>
  </si>
  <si>
    <t>POLYGON ((351234.1913313356 4768234.035594748, 351208.3464004493 4768223.389097679, 351199.8011708229 4768244.309821693, 351197.6559667907 4768249.26483855, 351196.5533866127 4768251.546680533, 351231.7878910361 4768267.305609574, 351230.5213238689 4768242.632748977, 351234.1913313356 4768234.035594748))</t>
  </si>
  <si>
    <t>POLYGON ((351178.0287011038 4767978.69356468, 351206.8040206449 4767989.763832753, 351212.1661827275 4767976.5166731, 351212.3195982182 4767976.128361237, 351213.7498058684 4767972.609974353, 351215.2411443525 4767969.117054071, 351216.7932488716 4767965.650712387, 351218.4056483381 4767962.211864586, 351220.0777844399 4767958.801828881, 351220.9560125694 4767957.087218029, 351191.5738801655 4767945.488140696, 351178.0287011038 4767978.69356468))</t>
  </si>
  <si>
    <t>POLYGON ((349682.186623737 4766237.262132932, 349673.8932439924 4766266.18691243, 349667.2030130335 4766264.190511607, 349663.9844583828 4766295.350095362, 349672.2636346173 4766296.407482159, 349681.5693872891 4766297.833391756, 349690.8365051274 4766299.491612257, 349693.7022128411 4766300.114105193, 349696.3960794372 4766300.837993356, 349707.0077633375 4766273.023673468, 349715.3236248575 4766245.8579188, 349682.186623737 4766237.262132932))</t>
  </si>
  <si>
    <t>POLYGON ((351641.3195809386 4767289.593210459, 351605.5896049952 4767276.573741193, 351587.9284282888 4767333.568557476, 351591.5249107882 4767334.749505098, 351598.9539893754 4767337.392497043, 351623.3766701876 4767345.431563118, 351641.3195809386 4767289.593210459))</t>
  </si>
  <si>
    <t>POLYGON ((351425.5685081831 4767636.67322672, 351423.4515109738 4767607.489825194, 351393.6473897439 4767610.45033947, 351396.8455671369 4767640.886333701, 351425.5685081831 4767636.67322672))</t>
  </si>
  <si>
    <t>POLYGON ((350407.4610984762 4766600.301343425, 350428.8872692803 4766697.611111098, 350453.2062590998 4766705.981528355, 350438.4967333974 4766658.670541902, 350412.1895956911 4766574.057863226, 350399.1245121415 4766532.036106168, 350391.3960129038 4766532.840706482, 350404.9971647207 4766576.586751238, 350409.298033912 4766590.419561082, 350405.6159124214 4766591.920868978, 350407.4610984762 4766600.301343425))</t>
  </si>
  <si>
    <t>POLYGON ((347237.1520292343 4767291.359482787, 347196.4625333193 4767322.275682908, 347231.0381593521 4767361.528273268, 347261.1797556221 4767340.755277874, 347262.1399935891 4767339.970876981, 347262.9603626158 4767339.041165517, 347263.6191329481 4767337.990643014, 347264.0986834645 4767336.847179733, 347264.3864724474 4767335.641085461, 347264.474812297 4767334.40431639, 347264.3613406331 4767333.169559792, 347264.0491011697 4767331.96963123, 347263.5464024927 4767330.83617856, 347260.0746910105 4767324.666570627, 347256.4362905824 4767318.593694476, 347252.6338488875 4767312.622167702, 347248.6702071183 4767306.756401678, 347244.5484063444 4767301.000801429, 347240.2713781679 4767295.359475339, 347237.1520292343 4767291.359482787))</t>
  </si>
  <si>
    <t>POLYGON ((350069.3085165508 4766010.545080278, 350069.2509394828 4766013.474259691, 350069.085596174 4766016.783498546, 350068.8044660216 4766020.08501254, 350068.4077186341 4766023.374694819, 350067.7269516494 4766027.96086383, 350066.9561967818 4766032.53268615, 350064.7579630151 4766042.888726307, 350095.812131578 4766047.357006446, 350104.0845841492 4766016.151949827, 350069.3085165508 4766010.545080278))</t>
  </si>
  <si>
    <t>POLYGON ((348693.4320774963 4766893.425436293, 348637.2603942876 4767011.930373619, 348634.7804485284 4767078.511763976, 348636.6164639765 4767077.181646676, 348639.9924933295 4767074.804919957, 348643.4095190576 4767072.487412581, 348646.8663641565 4767070.229862213, 348650.3621546107 4767068.033096917, 348653.8957038929 4767065.897554549, 348657.4660380507 4767063.82406635, 348660.5428031539 4767062.103488064, 348664.1408147757 4767060.167471074, 348667.7720453368 4767058.294621942, 348671.4354082431 4767056.485375348, 348675.1297233229 4767054.740369013, 348678.8540039171 4767053.060034441, 348680.7170629299 4767052.250349156, 348683.9161261677 4767050.912326016, 348687.1379766968 4767049.630299482, 348690.3818277307 4767048.40469471, 348693.646492746 4767047.235949547, 348696.9311786048 4767046.124289276, 348697.5881587295 4767045.914640503, 348688.6308570413 4767008.472397699, 348771.3200810422 4766988.34164622, 348693.4320774963 4766893.425436293))</t>
  </si>
  <si>
    <t>POLYGON ((350734.5600356419 4765775.96484181, 350738.4858004497 4765751.114424584, 350741.6801803474 4765730.894283189, 350723.2893381893 4765726.341415427, 350715.2279128394 4765777.370292356, 350719.9062476324 4765777.104998914, 350734.5600356419 4765775.96484181))</t>
  </si>
  <si>
    <t>POLYGON ((349910.6635487296 4766327.690856137, 349910.2085241224 4766326.351028717, 349908.6816898229 4766321.660943792, 349907.2370617916 4766316.944938108, 349905.8748843625 4766312.204404418, 349904.5957048511 4766307.44082587, 349904.463542869 4766306.980758686, 349904.3620976346 4766306.678272417, 349904.1903427113 4766306.231467709, 349903.9953856859 4766305.794303496, 349903.777864274 4766305.367959956, 349903.538313087 4766304.953520494, 349903.3667049041 4766304.684475036, 349903.0919566258 4766304.292561738, 349902.8975462775 4766304.039446342, 349902.5895949421 4766303.672996923, 349902.2629610073 4766303.323046906, 349901.9184820619 4766302.990770105, 349901.5570829266 4766302.676937421, 349901.3071864779 4766302.478404214, 349900.9198179139 4766302.197308243, 349900.5182972706 4766301.936769214, 349900.2431580307 4766301.774951067, 349899.8204760558 4766301.550497225, 349899.3865005191 4766301.348410174, 349898.9426527416 4766301.169345, 349898.4899479526 4766301.013769624, 349898.1839658762 4766300.923356905, 349897.719427157 4766300.807771822, 349897.249567263 4766300.716764611, 349896.7754886516 4766300.650400274, 349896.4578081017 4766300.619980739, 349895.9798475917 4766300.59515465, 349895.5011851481 4766300.595459898, 349895.0231167492 4766300.620755261, 349894.547141423 4766300.670993107, 349894.0744583886 4766300.746135327, 349893.6248276967 4766300.84155256, 349870.4888523744 4766306.358372063, 349881.7921026761 4766337.520123109, 349910.6635487296 4766327.690856137))</t>
  </si>
  <si>
    <t>POLYGON ((351283.6277416059 4768003.117551421, 351292.0307811799 4767982.276695013, 351292.7255533353 4767980.571817463, 351293.0935888174 4767979.410713738, 351293.2718661082 4767978.205824181, 351293.2558640204 4767976.988003319, 351293.0459645034 4767975.788149913, 351292.6475525703 4767974.637203757, 351292.0708591902 4767973.564350042, 351291.3305647243 4767972.597132005, 351290.4455609429 4767971.760258071, 351289.4385354044 4767971.07511488, 351288.3351529217 4767970.559193094, 351267.5254064249 4767962.788684706, 351255.771215309 4767991.479495261, 351283.6277416059 4768003.117551421))</t>
  </si>
  <si>
    <t>POLYGON ((351315.5521700323 4768046.67559451, 351318.9894958544 4768038.421262718, 351326.8138167126 4768019.632020355, 351297.7882599985 4768008.745380761, 351286.8372235857 4768035.905529633, 351315.5521700323 4768046.67559451))</t>
  </si>
  <si>
    <t>POLYGON ((351231.4704542783 4764407.881941302, 351196.1395719078 4764396.673362927, 351174.4138341891 4764403.346637023, 351151.7380903405 4764428.313429509, 351107.4399428015 4764477.087173256, 351096.2134165972 4764489.4479485, 351146.3169612556 4764545.438575633, 351148.6330843691 4764543.571464755, 351151.2309827568 4764541.401298815, 351153.7905386188 4764539.186134711, 351156.3110714639 4764536.926594264, 351158.7918072208 4764534.623502353, 351161.23196229 4764532.277384048, 351162.2904946094 4764531.233800699, 351163.7441347337 4764529.764119855, 351165.1718690738 4764528.269352873, 351166.5733105917 4764526.749912194, 351167.9480722502 4764525.206210249, 351169.2956702531 4764523.638762587, 351170.6156208009 4764522.048084751, 351171.9077367269 4764520.434582829, 351173.1714342962 4764518.798775536, 351174.4063264746 4764517.141075321, 351175.6122356163 4764515.462188059, 351176.7885716389 4764513.762432611, 351177.9350569656 4764512.042518039, 351179.2276431208 4764510.021857844, 351183.2976789946 4764503.387069531, 351187.251247016 4764496.682155424, 351191.0872178291 4764489.909352164, 351194.8044525568 4764483.070596592, 351198.1359423714 4764476.688151923, 351199.4201590313 4764474.123766456, 351200.6594586719 4764471.537299651, 351201.853370192 4764468.929666786, 351203.001616015 4764466.301576926, 351204.103824975 4764463.653942181, 351204.3193610167 4764463.12050965, 351229.285424882 4764412.172139768, 351231.4704542783 4764407.881941302))</t>
  </si>
  <si>
    <t>POLYGON ((350723.4806934032 4766354.009853457, 350723.0752241563 4766357.500173577, 350722.4698426199 4766363.64608754, 350721.971907276 4766369.801691814, 350721.6030058091 4766375.572860613, 350721.1888166141 4766384.392150881, 350721.1316963835 4766386.328153135, 350778.2963636783 4766381.325053962, 350887.8596024007 4766371.735812481, 350883.2482544689 4766335.807467033, 350774.9088590255 4766346.94906153, 350774.9091667734 4766348.75939432, 350723.4806934032 4766354.009853457))</t>
  </si>
  <si>
    <t>POLYGON ((349585.3634494499 4766165.236348271, 349645.0546305202 4766181.213818693, 349626.388075587 4766254.648578935, 349633.758195975 4766256.583361256, 349649.2297468274 4766201.465804679, 349657.748142381 4766204.057350483, 349678.1033857942 4766134.455850069, 349616.8516418897 4766074.21185577, 349601.7468335353 4766074.69182753, 349588.4588218081 4766138.954429474, 349585.3634494499 4766165.236348271))</t>
  </si>
  <si>
    <t>POLYGON ((347935.308229617 4768235.834547455, 347928.2371590426 4768226.709654957, 347912.3567430172 4768241.830271315, 347916.7657384328 4768247.084619285, 347921.5154227433 4768253.061609138, 347930.1653877998 4768265.362106946, 347942.2575129152 4768253.848502491, 347932.2178152506 4768240.892822121, 347932.9871307928 4768237.916673712, 347935.308229617 4768235.834547455))</t>
  </si>
  <si>
    <t>POLYGON ((351283.6277416059 4768003.117551421, 351255.771215309 4767991.479495261, 351255.2713988036 4767992.699307322, 351244.9814601047 4768017.816033666, 351272.984178778 4768029.515062891, 351283.6277416059 4768003.117551421))</t>
  </si>
  <si>
    <t>POLYGON ((351219.342306398 4768157.730810782, 351228.4258651099 4768136.704049907, 351228.8163618038 4768135.557236756, 351229.0200901611 4768134.363141674, 351229.0321006931 4768133.151732501, 351228.8518727891 4768131.95383666, 351228.4840633593 4768130.799516781, 351227.9379104112 4768129.718189687, 351227.2272853295 4768128.737124237, 351226.370177326 4768127.880957491, 351225.3881905917 4768127.17161069, 351224.3061968392 4768126.626799771, 351205.0612695514 4768118.786457323, 351192.5243631724 4768147.038004557, 351219.342306398 4768157.730810782))</t>
  </si>
  <si>
    <t>POLYGON ((351118.5830231748 4768269.087413806, 351123.7655032373 4768285.254847177, 351124.2588249167 4768286.439589828, 351124.9439516621 4768287.524802346, 351125.8015916324 4768288.479486799, 351126.8071836048 4768289.276814177, 351127.9323928005 4768289.89397681, 351129.1452553088 4768290.313584264, 351130.411377285 4768290.52362522, 351131.6946567387 4768290.518144782, 351132.9588888361 4768290.297393516, 351135.9639245834 4768289.434298072, 351138.9271867976 4768288.437182713, 351141.8427334276 4768287.307936938, 351144.7045383687 4768286.048953081, 351148.1519523637 4768284.317993716, 351151.4953850824 4768282.393670273, 351154.7239376042 4768280.282431365, 351157.8272202042 4768277.991009537, 351160.7951620277 4768275.526727394, 351161.7556790845 4768274.632289309, 351142.840507462 4768255.112052668, 351117.2766739312 4768261.793146411, 351117.3999003596 4768262.837399878, 351117.5311813874 4768263.795166815, 351117.6791910419 4768264.750501315, 351117.8100468327 4768265.515513617, 351117.9725591735 4768266.382656086, 351118.1500853712 4768267.246920446, 351118.3427126499 4768268.107903784, 351118.5830231748 4768269.087413806))</t>
  </si>
  <si>
    <t>POLYGON ((350831.1656014849 4766774.886075908, 350861.5615895184 4766697.331338627, 350880.0213736824 4766707.616449755, 350896.0420578272 4766688.248236553, 350872.5459216252 4766670.025306036, 350852.6979559108 4766697.958042723, 350815.6315935323 4766769.169841776, 350831.1656014849 4766774.886075908))</t>
  </si>
  <si>
    <t>POLYGON ((350009.9164970861 4766042.001321831, 350011.8139851037 4766010.629988344, 349981.6796432254 4766009.968148791, 349978.2061819501 4766072.874372588, 350007.921524535 4766074.985931868, 350009.9164970861 4766042.001321831))</t>
  </si>
  <si>
    <t>POLYGON ((350455.1167547086 4766455.040023833, 350434.4397680968 4766462.670288614, 350432.9902718501 4766515.839305324, 350433.7754607828 4766515.858468941, 350455.5470870787 4766517.368184721, 350455.1167547086 4766455.040023833))</t>
  </si>
  <si>
    <t>POLYGON ((351077.2241071052 4768203.079812211, 351067.7180646676 4768225.402076656, 351067.5830083374 4768230.654126431, 351102.7966235307 4768243.867034671, 351103.0446968247 4768242.595202025, 351103.2814118318 4768241.497892024, 351103.5371701034 4768240.404878416, 351103.8119811695 4768239.316461005, 351104.1057578017 4768238.233042705, 351104.4184095963 4768237.154926498, 351104.7497462132 4768236.08241854, 351105.0998771177 4768235.015815456, 351105.4685152131 4768233.955526519, 351105.8555700935 4768232.901854702, 351111.4335412114 4768218.117279142, 351077.2241071052 4768203.079812211))</t>
  </si>
  <si>
    <t>POLYGON ((351326.8138167126 4768019.632020355, 351329.5316873161 4768013.10535928, 351338.4290160884 4767991.739516287, 351309.1101635813 4767980.742853937, 351306.1524467311 4767988.000894151, 351297.7882599985 4768008.745380761, 351326.8138167126 4768019.632020355))</t>
  </si>
  <si>
    <t>POLYGON ((349894.8218148288 4766282.345477432, 349889.4051408693 4766261.809956631, 349886.2476040632 4766250.058231196, 349856.7199920036 4766258.822747576, 349845.0321880919 4766262.291966856, 349854.0672175461 4766294.609092261, 349889.3111374681 4766286.205116604, 349889.7736890854 4766286.081878951, 349890.2290763468 4766285.934660261, 349890.6762126706 4766285.763895196, 349891.1138052529 4766285.56982492, 349891.399599533 4766285.427895388, 349891.8185998368 4766285.196502285, 349892.2249061122 4766284.943404616, 349892.6174476534 4766284.669536724, 349892.9951410535 4766284.375433218, 349893.3568124971 4766284.061931689, 349893.7016910864 4766283.729956958, 349894.0286030038 4766283.380346604, 349894.2362813426 4766283.138062407, 349894.5315209011 4766282.761348411, 349894.8218148288 4766282.345477432))</t>
  </si>
  <si>
    <t>POLYGON ((351400.5995115998 4767789.040694595, 351351.856044558 4767795.25936772, 351356.6648897285 4767816.630496616, 351357.7107357292 4767821.278202308, 351405.5092019298 4767813.44608148, 351404.3673270681 4767808.66948284, 351403.3206195477 4767803.922270614, 351402.356883939 4767799.157515798, 351401.4764676966 4767794.376707883, 351400.6796119843 4767789.581139667, 351400.5995115998 4767789.040694595))</t>
  </si>
  <si>
    <t>POLYGON ((351319.960935379 4767786.331563245, 351349.9810209159 4767786.926710381, 351344.4179095044 4767762.203665576, 351320.3673806114 4767759.400859836, 351319.960935379 4767786.331563245))</t>
  </si>
  <si>
    <t>POLYGON ((348882.5043154804 4766401.63057381, 348894.6331562165 4766450.364974801, 348945.3592320648 4766458.495151754, 348931.9310092209 4766401.506429873, 348923.7312480095 4766401.233505653, 348914.2586058381 4766401.117473243, 348904.7855903874 4766401.20062535, 348882.5043154804 4766401.63057381))</t>
  </si>
  <si>
    <t>POLYGON ((350914.2129837202 4766702.881963652, 350896.0420578272 4766688.248236553, 350880.0213736824 4766707.616449755, 350877.0944494639 4766711.154987435, 350896.6549518368 4766724.160692413, 350914.2129837202 4766702.881963652))</t>
  </si>
  <si>
    <t>POLYGON ((348512.965332434 4767200.352039421, 348511.0580726265 4767203.466277425, 348509.254831715 4767206.532693206, 348507.5052956055 4767209.63011421, 348505.8102352038 4767212.757615604, 348504.1699185558 4767215.914188497, 348503.8835733964 4767216.479493433, 348501.108682891 4767222.098816878, 348498.4323437336 4767227.765826982, 348495.855395008 4767233.478596371, 348493.3783823438 4767239.235407073, 348491.0023542223 4767245.03462517, 348490.6630028378 4767245.889920759, 348548.7055232064 4767270.576434022, 348567.8118546436 4767242.903757118, 348512.965332434 4767200.352039421))</t>
  </si>
  <si>
    <t>POLYGON ((351338.4290160884 4767991.739516287, 351339.02179487 4767990.316079128, 351349.6681750901 4767964.749882562, 351320.1404646675 4767953.674925663, 351309.1101635813 4767980.742853937, 351338.4290160884 4767991.739516287))</t>
  </si>
  <si>
    <t>POLYGON ((351161.7556790845 4768274.632289309, 351163.618217303 4768272.897691144, 351166.2871559464 4768270.112497116, 351168.7934537662 4768267.179919289, 351171.7079457519 4768263.408674233, 351174.4632356151 4768259.519546563, 351177.0545363124 4768255.519290778, 351179.4773669634 4768251.414851711, 351181.7275496575 4768247.213264601, 351183.8012158223 4768242.921854956, 351183.9036324549 4768242.685216933, 351155.8607037028 4768231.74876008, 351142.840507462 4768255.112052668, 351161.7556790845 4768274.632289309))</t>
  </si>
  <si>
    <t>POLYGON ((346861.5500709045 4769014.897430302, 346840.3135579617 4769006.860294219, 346797.0818216957 4769067.37188367, 346800.1026944778 4769067.470517556, 346810.5254627321 4769070.750617835, 346818.2097693405 4769075.093346354, 346861.5500709045 4769014.897430302))</t>
  </si>
  <si>
    <t>POLYGON ((350555.9079476635 4766741.330573021, 350555.8898605416 4766741.362659049, 350614.9436043728 4766761.899325139, 350628.5072112876 4766678.000577695, 350625.2892398046 4766641.878453751, 350597.0983432241 4766630.103527098, 350600.8104084164 4766661.372332735, 350555.9079476635 4766741.330573021))</t>
  </si>
  <si>
    <t>POLYGON ((348029.0274294075 4768806.219037533, 348011.7757430963 4768768.184194368, 348017.0966058918 4768759.892234805, 347998.8922275251 4768719.89543382, 347990.9960627097 4768702.813335137, 347971.9418122639 4768720.611839879, 348015.1731450141 4768807.979462568, 348029.0274294075 4768806.219037533))</t>
  </si>
  <si>
    <t>POLYGON ((350109.6184473946 4766407.793660305, 350094.3462245832 4766408.317893444, 350031.332436086 4766401.137943871, 350031.547940527 4766403.531257082, 350035.1959524647 4766444.051915933, 350067.7856514978 4766449.46969271, 350072.1858701438 4766494.473856267, 350108.9076364595 4766500.842000349, 350109.4594988782 4766428.601969595, 350109.6184473946 4766407.793660305))</t>
  </si>
  <si>
    <t>POLYGON ((350574.940540254 4766527.633646081, 350586.7801467709 4766480.244764696, 350552.77774456 4766500.136603594, 350552.0076858832 4766525.899542122, 350563.0264875463 4766526.899861455, 350572.7876168136 4766527.697961439, 350574.940540254 4766527.633646081))</t>
  </si>
  <si>
    <t>POLYGON ((349533.4337762768 4766618.216289244, 349539.0446493145 4766615.258676325, 349547.3246637082 4766556.308827579, 349576.8064446423 4766508.454980971, 349554.9988303288 4766513.134933592, 349491.6281720386 4766512.711872424, 349458.830284087 4766505.556070086, 349457.6945921131 4766512.349906947, 349457.9331192205 4766519.855846936, 349459.0892901119 4766524.286622885, 349462.0969663897 4766529.47085474, 349465.2238020439 4766532.01134411, 349468.9333593418 4766533.721121368, 349473.0873318907 4766536.635116647, 349476.2785362852 4766541.204295168, 349483.6494976109 4766549.498842907, 349487.3783953711 4766551.817225484, 349491.89297678 4766553.298246042, 349497.3766761073 4766553.327054975, 349501.2052951715 4766552.393192796, 349504.2418772125 4766552.093620878, 349507.5585873513 4766554.221928397, 349509.0817146382 4766557.422600823, 349511.3166948693 4766563.84972676, 349513.7931253936 4766571.487620316, 349515.6159251516 4766577.724871114, 349518.2629901505 4766584.341974501, 349520.5108650624 4766591.174836961, 349521.8762528471 4766595.802035812, 349523.4381623048 4766600.219915912, 349526.497412077 4766607.026993384, 349533.3436790898 4766617.978165294, 349533.4337762768 4766618.216289244))</t>
  </si>
  <si>
    <t>POLYGON ((350949.6185211638 4765773.233909178, 350992.6419086271 4765748.380254523, 350957.6291352762 4765680.553272504, 350878.7241093186 4765728.540316463, 350873.261072159 4765803.6207393, 350788.4025623733 4765810.095934617, 350787.0049351547 4765818.626754493, 350875.8872683649 4765811.354962355, 350949.6185211638 4765773.233909178))</t>
  </si>
  <si>
    <t>POLYGON ((350072.1858701438 4766494.473856267, 350067.7856514978 4766449.46969271, 350035.1959524647 4766444.051915933, 350039.2207412212 4766488.757206419, 350072.1858701438 4766494.473856267))</t>
  </si>
  <si>
    <t>POLYGON ((351394.0163983933 4766682.413318144, 351402.2549018409 4766623.061523547, 351270.5284292915 4766603.969773847, 351243.8737798935 4766688.505833061, 351382.8161555047 4766707.066702764, 351384.0535129647 4766697.882163078, 351368.3954886167 4766695.819866876, 351370.8047087028 4766679.356037417, 351394.0163983933 4766682.413318144))</t>
  </si>
  <si>
    <t>POLYGON ((352050.9899580511 4768956.334124697, 351976.4919360153 4769021.271982943, 351931.4705187705 4769046.756006196, 352038.9737006024 4769045.499107288, 352050.9899580511 4768956.334124697))</t>
  </si>
  <si>
    <t>POLYGON ((348657.6068128987 4766849.767866654, 348632.8525101328 4766819.601719161, 348597.7696689447 4766776.848967857, 348517.5122923556 4766926.222231704, 348512.8732836547 4766991.184559586, 348516.0639451491 4766990.457127522, 348519.331204887 4766990.27016043, 348522.5840944117 4766990.628850197, 348525.7321618721 4766991.523166694, 348528.6877864336 4766992.928284442, 348531.36869889 4766994.805202731, 348533.7004055424 4766997.101468921, 348535.6179601442 4766999.75342293, 348537.0679975495 4767002.687233054, 348538.010308977 4767005.82124674, 348538.4186146002 4767009.068266902, 348538.2815423734 4767012.338021719, 348537.6029041237 4767015.539556731, 348536.4015719112 4767018.583639665, 348535.5960371839 4767020.05867245, 348535.0409298443 4767021.644990161, 348534.7509152017 4767023.300411398, 348534.733799408 4767024.980972019, 348534.9900615383 4767026.641940379, 348535.5127981242 4767028.239219608, 348536.2881546529 4767029.730334253, 348549.2137465264 4767057.617028878, 348553.5482379673 4767064.97942542, 348558.5206818122 4767071.92690181, 348596.8177962658 4766995.698658329, 348657.6068128987 4766849.767866654))</t>
  </si>
  <si>
    <t>POLYGON ((346962.0725290481 4769190.105417238, 346965.8337596101 4769195.392170162, 346972.7244540554 4769205.077419533, 346974.9570799944 4769204.048078101, 346977.9531104155 4769203.233255764, 346966.9556063906 4769187.208740885, 346962.0725290481 4769190.105417238))</t>
  </si>
  <si>
    <t>POLYGON ((350614.9436043728 4766761.899325139, 350701.5209909433 4766792.007491006, 350724.6549257866 4766799.826934452, 350743.8795815465 4766805.953267494, 350690.1227950375 4766649.219138514, 350661.2143913516 4766626.676682014, 350625.2892398046 4766641.878453751, 350628.5072112876 4766678.000577695, 350614.9436043728 4766761.899325139))</t>
  </si>
  <si>
    <t>POLYGON ((349557.4564026122 4766022.443814467, 349488.6512040896 4766014.676555021, 349485.4352673989 4766078.912745231, 349485.2937657867 4766133.937546728, 349484.3083173018 4766236.685523679, 349484.6267580395 4766236.859471201, 349487.7735201727 4766236.759476691, 349490.7706153876 4766238.554221889, 349492.319161855 4766241.025025452, 349493.0617834298 4766244.571418688, 349492.1395264871 4766248.590768727, 349492.1764243712 4766256.359707245, 349495.9628078053 4766263.169394081, 349502.2667608091 4766269.899079513, 349506.0464820045 4766276.499101514, 349507.3690739557 4766279.140743971, 349572.4405579773 4766274.961993125, 349585.3634494499 4766165.236348271, 349588.4588218081 4766138.954429474, 349601.7468335353 4766074.69182753, 349616.8516418897 4766074.21185577, 349678.1033857942 4766134.455850069, 349736.5268277498 4766176.592519897, 349770.8669014738 4766063.477050344, 349746.5180305915 4766045.708879123, 349722.0636782881 4766027.863826058, 349697.8900265639 4766010.223425815, 349673.7354281669 4765992.597120827, 349648.1408866922 4765972.892299625, 349644.6081177188 4765970.172433197, 349606.1459549532 4766024.781767619, 349572.8725795759 4766021.849015061, 349557.4564026122 4766022.443814467))</t>
  </si>
  <si>
    <t>POLYGON ((348564.4971665124 4767101.032909974, 348550.6632721568 4767086.194365382, 348543.8238963895 4767076.588825438, 348537.525286548 4767066.620271596, 348531.7866188225 4767056.319205887, 348526.6254990039 4767045.717080597, 348522.0575563918 4767034.846111092, 348521.5499782379 4767033.700616053, 348520.8859827026 4767032.638220819, 348520.0785510932 4767031.680220792, 348519.1440957707 4767030.845701571, 348397.2540526788 4767029.459073624, 348385.9629257891 4767054.978073809, 348384.786557291 4767057.636724572, 348494.708303745 4767106.004818525, 348496.709910082 4767103.709284632, 348525.3525622847 4767070.861552163, 348560.4442773406 4767104.230843166, 348564.4971665124 4767101.032909974))</t>
  </si>
  <si>
    <t>POLYGON ((346815.1797312874 4768997.267325328, 346811.1535296111 4768995.467898604, 346762.9554271823 4769065.209104354, 346765.1820489309 4769064.453357521, 346768.8198649771 4769064.640418392, 346815.1797312874 4768997.267325328))</t>
  </si>
  <si>
    <t>POLYGON ((350087.6392646419 4766599.914265913, 350096.2532097003 4766579.121165302, 350069.3862268141 4766562.250207299, 350058.5649234488 4766555.768045228, 350047.5861016875 4766549.441342106, 350036.5016732314 4766543.301360074, 350025.314989886 4766537.349693249, 350017.7452242045 4766533.510885114, 350015.0668742715 4766532.226907678, 350018.0018757731 4766537.53577707, 350021.1251704241 4766542.779341307, 350024.4157483992 4766547.919754216, 350027.8699372861 4766552.951630511, 350031.4843708292 4766557.869775258, 350035.2550831665 4766562.669012581, 350039.1784145857 4766567.34435694, 350043.2501152966 4766571.891141662, 350047.4659291544 4766576.304500205, 350050.4898729824 4766572.872005599, 350064.1235744839 4766584.015796942, 350066.2595239588 4766585.730858629, 350068.4250878689 4766587.408265992, 350070.6196539003 4766589.047638347, 350072.8424066914 4766590.648501423, 350075.0928306855 4766592.210371429, 350077.3701073461 4766593.732674164, 350079.6736243595 4766595.215028939, 350082.0026631235 4766596.656858381, 350084.356514564 4766598.057884907, 350086.7344632547 4766599.417631085, 350087.6392646419 4766599.914265913))</t>
  </si>
  <si>
    <t>POLYGON ((347912.3567430172 4768241.830271315, 347928.2371590426 4768226.709654957, 347935.308229617 4768235.834547455, 347985.6050681821 4768190.715419961, 348098.5262974474 4768092.442758425, 348189.0687433951 4768011.086034662, 348238.8046588672 4767966.873385443, 348269.2605139501 4767941.476304795, 348349.663922062 4767879.909971492, 348398.7470843506 4767846.155683269, 348436.1535618514 4767821.966440873, 348479.0800867017 4767795.845506407, 348478.4495136019 4767792.8983588, 348477.5671802136 4767789.801155336, 348476.4802599811 4767786.769676443, 348475.1934853138 4767783.817476728, 348473.7127719686 4767780.957573004, 348470.4997014499 4767775.428130994, 348467.1194643613 4767769.999237209, 348465.9110523159 4767768.184265425, 348439.5822193541 4767784.20541362, 348437.7779886676 4767781.73583215, 348418.3351505955 4767793.566850659, 348380.1436062432 4767818.263720663, 348329.9628143841 4767852.772858449, 348248.3261395275 4767915.283520109, 348216.9279958456 4767941.466329484, 348166.7291716018 4767986.090437255, 348076.3180026085 4768067.329142795, 347963.407263513 4768165.592763065, 347898.3651550697 4768223.939232815, 347898.7457379799 4768224.598283839, 347899.3393557535 4768225.586387513, 347899.9501446775 4768226.563941642, 347900.5779984614 4768227.530749534, 347901.2225046521 4768228.486424151, 347901.8836537226 4768229.430665678, 347902.5611363299 4768230.363183846, 347903.254846188 4768231.283781954, 347903.9645738917 4768232.19216655, 347904.689910166 4768233.08805053, 347905.4308423047 4768233.971034153, 347906.187067322 4768234.841027007, 347906.7970000197 4768235.520997971, 347911.8583871382 4768241.236386857, 347912.3567430172 4768241.830271315))</t>
  </si>
  <si>
    <t>POLYGON ((351394.0163983933 4766682.413318144, 351417.2281851954 4766685.470594905, 351414.8189662856 4766701.934420367, 351399.1608413508 4766699.872028111, 351391.096218996 4766759.730482321, 351502.407850646 4766772.007069126, 351520.4196785276 4766640.187581554, 351402.2549018409 4766623.061523547, 351394.0163983933 4766682.413318144))</t>
  </si>
  <si>
    <t>POLYGON ((352084.3299022195 4763719.928171129, 352044.7496033916 4763609.22917323, 352025.5813425695 4763615.361135359, 352059.2189251935 4763709.439164693, 352065.6303259782 4763727.370717037, 352108.6293259789 4763825.181149905, 352126.3736686013 4763815.565772921, 352092.7757641984 4763739.140065797, 352084.3299022195 4763719.928171129))</t>
  </si>
  <si>
    <t>POLYGON ((350853.3972305222 4766587.023091649, 350859.6281669881 4766568.297310489, 350874.2869547914 4766579.043846208, 350883.9169972749 4766550.965771808, 350842.8358321608 4766551.664563054, 350842.5502276852 4766474.965937215, 350962.1811645745 4766466.628765053, 351612.7192632112 4766346.259779745, 351460.1119658776 4766023.320947624, 351438.0656780589 4765975.269260809, 351034.9579470996 4766080.682617118, 351047.7884366885 4766140.555017903, 351088.4273514419 4766333.380425247, 350942.5252609743 4766361.476443817, 350928.8146379548 4766331.121432215, 350883.2482544689 4766335.807467033, 350887.8596024007 4766371.735812481, 350898.9266544646 4766370.767207929, 350904.3938473826 4766413.364024829, 350880.6250451284 4766415.168420971, 350807.9860898515 4766477.374791706, 350836.0719748792 4766475.417492196, 350828.6455787045 4766570.4031977, 350818.9665887381 4766561.5716423, 350813.8781211647 4766605.504376903, 350821.1671970513 4766611.031680406, 350836.6219859598 4766577.135794696, 350853.3972305222 4766587.023091649))</t>
  </si>
  <si>
    <t>POLYGON ((352181.9224727097 4767846.395682358, 352088.0699524774 4767784.683920988, 352132.2130006154 4767866.245491604, 352181.9224727097 4767846.395682358))</t>
  </si>
  <si>
    <t>POLYGON ((351180.9276227438 4764667.403730883, 351162.5122360062 4764650.223600607, 351117.2370529328 4764679.951506561, 351079.7181698866 4764673.27135468, 351081.398600366 4764676.698498035, 351098.4289956616 4764709.279251632, 351099.2236438019 4764710.767640646, 351100.044052523 4764712.241906566, 351100.8902123014 4764713.70174959, 351101.7616012394 4764715.146486052, 351102.6581098788 4764716.57581932, 351103.5794225407 4764717.989259253, 351104.5252298975 4764719.386515566, 351105.4953098553 4764720.766895064, 351106.4893562591 4764722.13020741, 351180.9276227438 4764667.403730883))</t>
  </si>
  <si>
    <t>POLYGON ((352059.2189251935 4763709.439164693, 352025.5813425695 4763615.361135359, 352003.1487974221 4763622.537209485, 351985.6341173864 4763628.206508605, 352022.0136491328 4763621.875581709, 352059.2189251935 4763709.439164693))</t>
  </si>
  <si>
    <t>POLYGON ((352538.3023138946 4763596.109641344, 352834.8917706045 4763438.99967797, 352744.6998211567 4763237.691785505, 352727.4305584148 4763248.179093041, 352724.7483613982 4763246.14525406, 352686.5704113408 4763268.54761875, 352635.4645887919 4763319.342734062, 352615.917161042 4763275.781272275, 352615.6856368091 4763275.984593276, 352613.5193942024 4763277.820904693, 352611.3214339587 4763279.619210106, 352609.0924365649 4763281.378887697, 352606.8329857535 4763283.099418753, 352604.5438619448 4763284.780178277, 352602.2258519115 4763286.420741145, 352599.3251449083 4763288.411025395, 352594.927378692 4763291.335363761, 352590.479342995 4763294.18247173, 352585.9823115534 4763296.951508564, 352581.4375612793 4763299.641733465, 352576.6695342186 4763302.369760664, 352569.7353243574 4763306.202145987, 352562.7353354363 4763309.91307824, 352555.6716247826 4763313.501191619, 352548.5464622908 4763316.965513704, 352541.3618117089 4763320.304881739, 352534.1200460365 4763323.518420064, 352526.8232321282 4763326.605062671, 352519.4737429887 4763329.563933909, 352501.2044630307 4763336.840105087, 352483.0090116635 4763344.299096617, 352464.1959291199 4763352.207955081, 352445.4451330187 4763360.263788185, 352445.0112014917 4763360.465935648, 352444.5884835197 4763360.69043479, 352444.178162438 4763360.936747858, 352443.7812185358 4763361.204243508, 352443.3988256311 4763361.492084178, 352443.0319640121 4763361.799638531, 352442.6818011465 4763362.125869134, 352442.3491142843 4763362.470051064, 352442.0349709548 4763362.831150068, 352441.7400389569 4763363.208144585, 352441.4653889929 4763363.6001003, 352441.2114858177 4763364.005902072, 352440.9792970288 4763364.424518827, 352440.7692810316 4763364.854635548, 352440.5820025126 4763365.295133925, 352440.4181229218 4763365.744792533, 352440.2779071416 4763366.202502577, 352440.1619103429 4763366.666845939, 352440.0703974084 4763367.136713831, 352440.0035205957 4763367.610600896, 352439.9616447252 4763368.087395161, 352439.9447285346 4763368.565797498, 352439.9528275187 4763369.044405651, 352439.9859971767 4763369.521817378, 352440.0441026586 4763369.996936581, 352440.1269995943 4763370.468367361, 352440.2344468525 4763370.934816928, 352440.3662033028 4763371.394992491, 352440.5218279469 4763371.847607607, 352440.7008829621 4763372.291475768, 352440.9030304589 4763372.725407292, 352441.0549439192 4763373.017084656, 352497.0643467213 4763476.023486676, 352526.9117629302 4763528.383751585, 352534.2547525887 4763523.673974976, 352541.1054900449 4763535.297761611, 352512.2764589073 4763553.788512347, 352538.3023138946 4763596.109641344))</t>
  </si>
  <si>
    <t>POLYGON ((350997.2247219812 4764680.58572087, 350960.5253198299 4764704.525565913, 350971.9257475411 4764726.277705676, 351010.0809913747 4764705.752229953, 350997.2247219812 4764680.58572087))</t>
  </si>
  <si>
    <t>POLYGON ((351505.3552524865 4764990.212435241, 351474.3444494571 4764994.1506968, 351423.4709741654 4765017.897539841, 351360.0382614821 4765047.506831115, 351257.3885170651 4765095.422006535, 351176.4028933794 4765133.22471552, 351157.5106147563 4765142.043442795, 351213.9142583165 4765246.052710639, 351606.3371046815 4765027.970149538, 351505.3552524865 4764990.212435241))</t>
  </si>
  <si>
    <t>POLYGON ((347667.7061061761 4767361.710857832, 347732.6470029805 4767407.625569743, 347749.1162948281 4767391.707907736, 347753.5511611811 4767387.346086939, 347757.9092593326 4767382.907476854, 347762.1892346539 4767378.393521057, 347766.3898292761 4767373.805560011, 347769.1710713166 4767370.677235448, 347787.8305635857 4767349.062180409, 347738.0798673393 4767229.076551428, 347719.9386113661 4767185.324354066, 347717.1792244893 4767178.939048275, 347714.3088547019 4767172.602786453, 347711.32836818 4767166.317641843, 347708.2385216398 4767160.085391061, 347705.0404810662 4767153.908097816, 347701.7351031118 4767147.787535544, 347699.3374657765 4767143.527325443, 347698.3234474702 4767141.725571265, 347694.8064739066 4767135.724075176, 347691.1852389399 4767129.784814357, 347687.4610053171 4767123.909749416, 347683.6347264451 4767118.100550676, 347680.0681506791 4767112.877018663, 347613.5064616243 4767013.985179077, 347486.1697673565 4767107.736199205, 347490.819383506 4767152.825685331, 347469.7901138864 4767221.779487927, 347558.6879981105 4767284.632378553, 347667.7061061761 4767361.710857832))</t>
  </si>
  <si>
    <t>POLYGON ((347817.4241835547 4768145.496776109, 347811.5075274965 4768142.40443174, 347805.6044117312 4768139.502027429, 347800.5402216471 4768137.188584507, 347795.403191056 4768135.04151775, 347790.1989894362 4768133.062947799, 347784.9330927458 4768131.255201538, 347779.6109610624 4768129.620106151, 347774.2383510921 4768128.159379385, 347766.9397762942 4768126.385534091, 347759.6046928463 4768124.769207227, 347752.2365208071 4768123.310990352, 347744.8387833482 4768122.011571794, 347737.4147038347 4768120.871649405, 347719.5132605757 4768118.319621627, 347764.1762444924 4768186.973249405, 347817.4241835547 4768145.496776109))</t>
  </si>
  <si>
    <t>POLYGON ((347306.3854178748 4768649.359351992, 347311.4870890544 4768647.300161771, 347325.3673162888 4768641.454492442, 347339.1584171973 4768635.401378646, 347352.8571383993 4768629.14232436, 347364.4822555329 4768623.618740202, 347316.4167060368 4768580.629880209, 347306.3854178748 4768649.359351992))</t>
  </si>
  <si>
    <t>POLYGON ((347756.2733366561 4768354.6953752, 347752.5635251703 4768350.754295377, 347606.0148773767 4768195.072116738, 347597.6144485816 4768203.817800753, 347562.7712017201 4768231.695448487, 347546.9966778642 4768238.025853469, 347487.667098971 4768246.064590704, 347459.9764928056 4768263.015304049, 347446.5162492921 4768272.893200308, 347446.8930405196 4768273.78225918, 347447.3087073715 4768274.717299898, 347447.740644526 4768275.644920842, 347448.1887425203 4768276.564825376, 347448.6527951254 4768277.476819985, 347449.1326928776 4768278.380608029, 347449.3048711881 4768278.695754498, 347459.4456193655 4768298.882854344, 347516.7500196267 4768447.858985113, 347560.365215649 4768510.786277801, 347578.212662024 4768499.114288614, 347610.1121616097 4768476.671058364, 347633.386901128 4768459.201654894, 347662.2050111766 4768435.954755588, 347699.8130310571 4768404.341438394, 347756.2733366561 4768354.6953752))</t>
  </si>
  <si>
    <t>POLYGON ((346595.598883166 4768477.63680255, 346539.5478102886 4768451.803659496, 346516.9142079171 4768534.875293244, 346536.9334338926 4768550.737537644, 346543.6271000928 4768555.946801151, 346550.4106631459 4768561.038463159, 346551.3140124686 4768561.702708304, 346553.7106656494 4768563.428701695, 346556.1370902755 4768565.112533054, 346558.5924709658 4768566.753728108, 346561.0761953903 4768568.351906176, 346563.5873418772 4768569.90639629, 346566.1253012728 4768571.416917706, 346568.7529100473 4768572.918486881, 346569.983723029 4768573.593430037, 346595.598883166 4768477.63680255))</t>
  </si>
  <si>
    <t>POLYGON ((345796.8661581168 4768667.323155554, 345801.7418826323 4768673.411142303, 345802.8801046474 4768674.729275812, 345803.8813141424 4768675.79376635, 345804.7741865946 4768677.50664726, 345804.8837021305 4768678.92190774, 345804.5544927757 4768680.738163061, 345804.0676889237 4768681.656483369, 345803.2855137034 4768683.422613777, 345802.6862745236 4768684.860405479, 345802.7333797691 4768686.342174636, 345802.8367542459 4768687.564256478, 345803.7816977736 4768688.888534198, 345805.9466739689 4768690.044977901, 345807.5715999367 4768690.444794137, 345809.8510605734 4768691.146225935, 345813.5100944033 4768692.642121422, 345819.229865603 4768696.071769754, 345821.5124540587 4768698.901314794, 345823.9321518333 4768701.984399561, 345826.289439296 4768705.133992912, 345828.1773771415 4768707.71808515, 345828.8809664387 4768709.565932251, 345829.1315930922 4768711.363754416, 345829.2053250247 4768713.683097076, 345828.3996518658 4768716.739766944, 345828.4774790294 4768719.187928668, 345830.3550776071 4768721.449926305, 345835.4200897027 4768724.451316816, 345841.4977018591 4768721.543372538, 345851.6582599055 4768716.576995138, 345863.3733391191 4768711.819198488, 345879.2279129112 4768707.445804851, 345897.9336838067 4768703.497569221, 345916.9954031046 4768702.633699439, 345918.5261855329 4768702.923164879, 345918.3522678638 4768683.713164992, 345796.8661581168 4768667.323155554))</t>
  </si>
  <si>
    <t>POLYGON ((346716.4551873294 4768808.270965924, 346689.4647976151 4768799.730359661, 346688.5173973297 4768799.511884215, 346687.5473657753 4768799.446885861, 346686.5793604646 4768799.536881599, 346685.6379213575 4768799.779690761, 346684.7470584124 4768800.169047989, 346683.9294679716 4768800.695128316, 346683.2059331411 4768801.344566246, 346682.5948304667 4768802.100671501, 346682.1117619516 4768802.944441102, 346681.5565741428 4768804.150339202, 346681.0224940651 4768805.365670092, 346680.5098151749 4768806.590224374, 346680.0185215879 4768807.823502362, 346679.5488036475 4768809.065197885, 346679.1008485174 4768810.31490485, 346678.6747434279 4768811.572220328, 346678.2706755443 4768812.83673822, 346677.8887352736 4768814.108155536, 346677.4826372345 4768815.557407667, 346676.9887606598 4768817.455218558, 346676.5280587587 4768819.361278328, 346676.1007186987 4768821.275180873, 346675.7069149362 4768823.196120347, 346675.3466347655 4768825.123696998, 346675.0200589958 4768827.057304852, 346674.7272653262 4768828.996241174, 346674.4683409853 4768830.940103041, 346674.2433604926 4768832.888087774, 346674.0525110163 4768834.839789281, 346673.8956672003 4768836.794411235, 346673.8348236316 4768837.766111481, 346685.7748180777 4768835.764418347, 346685.8937576367 4768833.747177438, 346706.557330845 4768832.893693793, 346789.3747243123 4768884.124966305, 346746.6225736706 4768834.269890812, 346731.3423915511 4768827.450203868, 346716.4551873294 4768808.270965924))</t>
  </si>
  <si>
    <t>POLYGON ((345939.6797018097 4768269.968993636, 345920.5559117267 4768284.303928054, 345869.2796571571 4768323.689490308, 345943.8307639218 4768323.213486797, 345939.6797018097 4768269.968993636))</t>
  </si>
  <si>
    <t>POLYGON ((346459.2921893764 4768048.195582876, 346398.6821330538 4768006.132905968, 346396.0572439331 4768008.619351388, 346392.0757732039 4768012.611171359, 346388.2497058246 4768016.752310217, 346384.5847474979 4768021.036584337, 346381.0863041099 4768025.457819602, 346377.759375451 4768030.009654733, 346374.6089454216 4768034.685228775, 346372.64150148 4768037.892257979, 346370.8273487473 4768041.188450291, 346369.1704526891 4768044.566376896, 346367.674478957 4768048.0186185, 346367.0006868198 4768049.650846252, 346366.011542493 4768051.949246557, 346364.9824258273 4768054.230110338, 346363.9136112244 4768056.492628578, 346362.8055793031 4768058.736185772, 346361.6585045264 4768060.959976071, 346360.4728706911 4768063.163483907, 346360.2072190995 4768063.637104313, 346409.3922860154 4768114.31386029, 346459.2921893764 4768048.195582876))</t>
  </si>
  <si>
    <t>POLYGON ((346244.7523771848 4768042.073841976, 346293.6877298592 4768098.905104618, 346294.7626693558 4768098.443473662, 346297.1732906805 4768097.367368797, 346299.5647731166 4768096.249356198, 346301.9363298755 4768095.08986103, 346304.2873676918 4768093.889102222, 346306.6170966002 4768092.647405005, 346308.924736167 4768091.365394413, 346311.2096899479 4768090.043189446, 346313.4711743342 4768088.681315199, 346315.7085056498 4768087.2802936, 346317.9211905675 4768085.840340401, 346320.1082456016 4768084.36198706, 346322.2692837123 4768082.845646025, 346324.4035244676 4768081.291942341, 346326.5102778393 4768079.701198048, 346328.5889569126 4768078.07383196, 346330.2424995797 4768076.736784487, 346331.1154727053 4768076.007969865, 346331.9754581529 4768075.263962166, 346332.8224654536 4768074.505061207, 346333.6560012746 4768073.73148274, 346334.4759752098 4768072.943529752, 346335.2820906269 4768072.141311717, 346336.0740604198 4768071.325237905, 346336.8515879575 4768070.495417786, 346337.6145828314 4768069.65215435, 346338.3627515837 4768068.795656996, 346339.0958071118 4768067.926335003, 346339.8136526558 4768067.044291488, 346340.5159979359 4768066.14983579, 346341.2025526689 4768065.243277245, 346341.8732232731 4768064.32481891, 346342.5277226466 4768063.39487006, 346343.1659572027 4768062.453633743, 346343.7876366628 4768061.501419307, 346344.2876340013 4768060.70543047, 346294.3623514563 4768005.058177461, 346244.7523771848 4768042.073841976))</t>
  </si>
  <si>
    <t>POLYGON ((347257.6690826515 4769058.718167444, 347258.6575065902 4769058.760771241, 347268.249793001 4769060.261589748, 347276.8752324959 4769063.496683531, 347266.1204252705 4768986.379209029, 347264.4125638417 4768986.535842889, 347261.4577140175 4768986.75472891, 347258.4994258913 4768986.922104924, 347255.5386956475 4768987.037839216, 347252.5763196016 4768987.101806439, 347250.0211816357 4768987.124416296, 347247.9105236862 4768987.115989111, 347257.6690826515 4769058.718167444))</t>
  </si>
  <si>
    <t>POLYGON ((348479.0800867017 4767795.845506407, 348436.1535618514 4767821.966440873, 348398.7470843506 4767846.155683269, 348349.663922062 4767879.909971492, 348269.2605139501 4767941.476304795, 348238.8046588672 4767966.873385443, 348189.0687433951 4768011.086034662, 348098.5262974474 4768092.442758425, 347985.6050681821 4768190.715419961, 347935.308229617 4768235.834547455, 347932.9871307928 4768237.916673712, 347932.2178152506 4768240.892822121, 347942.2575129152 4768253.848502491, 347930.1653877998 4768265.362106946, 347940.6045731006 4768280.207192133, 347944.3658598449 4768285.758330012, 347947.9320146437 4768291.436615301, 347951.2988240574 4768297.235379436, 347954.4622649877 4768303.147647682, 347957.1124646285 4768308.510721147, 347959.6010501478 4768313.950758458, 347961.925664125 4768319.462832712, 347964.084248949 4768325.042007475, 347966.3855631386 4768331.596007761, 347968.469195732 4768338.222351814, 347970.3330192327 4768344.913904615, 347971.9747998494 4768351.663334454, 347973.1625200182 4768357.176234667, 347974.2409079087 4768362.711417261, 347975.2095034232 4768368.266996167, 347976.2609867126 4768374.894338056, 347977.2411892158 4768381.532548961, 347977.529466183 4768382.787253165, 347978.0248065572 4768383.975452967, 347978.7131290039 4768385.063283276, 347979.5748415411 4768386.01975519, 347980.5852635233 4768386.817442813, 347981.7154632529 4768387.433657091, 347982.9333699781 4768387.850810619, 347984.2040895983 4768388.056907773, 347985.4914259277 4768388.046196618, 347986.7585707306 4768387.818846861, 347987.9693188327 4768387.381411417, 347989.0891547065 4768386.746391697, 347990.0860424367 4768385.931912415, 347990.9316090621 4768384.961183753, 347991.6017283121 4768383.861982658, 347993.1065800958 4768380.897365946, 347995.0819746016 4768377.151307738, 347997.1225068278 4768373.440292734, 347997.4177850484 4768372.916916047, 347998.6016220382 4768370.871340498, 347999.8210356174 4768368.846642208, 348001.0755483446 4768366.84353661, 348002.3648794701 4768364.862632852, 348003.6885515489 4768362.904646368, 348012.0532878486 4768349.323517505, 348026.6748124909 4768326.977128368, 348026.9385478001 4768326.575499211, 348028.3502816223 4768324.473661759, 348029.7984218224 4768322.396776715, 348031.2825877152 4768320.345456398, 348032.8024017913 4768318.320413074, 348034.3572771426 4768316.322065545, 348035.544432734 4768314.837192787, 348037.9210519816 4768311.943202016, 348040.3479218535 4768309.091130055, 348042.8241683345 4768306.281804983, 348045.349023702 4768303.516251574, 348047.9218074594 4768300.795091681, 348050.5417487049 4768298.119250147, 348058.0500777959 4768290.467334051, 348065.4409565589 4768282.7019087, 348072.7125370643 4768274.824633427, 348079.863180784 4768266.837461014, 348098.1331751544 4768247.663826127, 348116.1642751037 4768228.80470228, 348116.5949066652 4768228.356953153, 348117.8829100446 4768227.048642341, 348119.1935427589 4768225.763020871, 348120.5264177682 4768224.500501188, 348121.8811480342 4768223.261495746, 348123.2572402309 4768222.046220297, 348124.6543104953 4768220.855187232, 348126.0720685505 4768219.688705883, 348127.5098243721 4768218.547098302, 348128.9673939725 4768217.430870517, 348130.4441809094 4768216.340141525, 348131.939801324 4768215.275423715, 348133.4537618863 4768214.23693284, 348134.9856755607 4768213.22508135, 348143.0078580938 4768208.014145795, 348144.0217592595 4768207.366689214, 348145.0450615405 4768206.738040864, 348146.0792385604 4768206.127353601, 348147.1238937499 4768205.53474007, 348148.1787368351 4768204.960509609, 348149.2433744218 4768204.404874797, 348150.3176034615 4768203.867742049, 348151.4010369179 4768203.349523818, 348152.4933781601 4768202.850329566, 348153.7074305743 4768202.315454692, 348155.8411510512 4768201.410119941, 348157.9903663201 4768200.542206671, 348160.1544831216 4768199.71193382, 348162.3327083168 4768198.919526666, 348164.5244486444 4768198.165204142, 348166.7290172571 4768197.449388227, 348168.9457114259 4768196.772001224, 348171.1738443068 4768196.133465106, 348173.4129225712 4768195.533995633, 348175.2489625767 4768195.070183056, 348178.1959013974 4768194.369983704, 348181.1546823501 4768193.721327113, 348184.1243124231 4768193.124444916, 348187.1038921977 4768192.579365705, 348190.0925349522 4768192.086517807, 348198.1250689583 4768190.710271128, 348206.1128769069 4768189.094557366, 348214.0487983681 4768187.240704576, 348221.9256824401 4768185.150340607, 348228.4960036396 4768183.211649545, 348235.0154805357 4768181.108513549, 348241.4800507104 4768178.842162176, 348245.374458508 4768177.29604492, 348249.1756391745 4768175.533010058, 348252.8714689707 4768173.558744938, 348256.4502397818 4768171.379423879, 348259.9006718304 4768169.002107921, 348263.2116947407 4768166.434151536, 348266.3728695197 4768163.683889517, 348268.643167636 4768161.454527675, 348270.7655260601 4768159.084014697, 348272.7312491788 4768156.582030456, 348274.5322632295 4768153.958935314, 348288.469976318 4768131.978856218, 348314.2388858605 4768092.300520501, 348355.1198872305 4768029.705371752, 348391.9847858411 4767970.149278768, 348401.0070322581 4767955.380367, 348409.8552787552 4767940.506446779, 348418.5280930528 4767925.529664377, 348427.0244394371 4767910.45205343, 348435.3429823848 4767895.275657094, 348443.4827892956 4767880.002605759, 348455.2712151695 4767857.940228643, 348470.5179722467 4767830.450675238, 348472.5394129175 4767826.664454813, 348474.3711556407 4767822.782926843, 348476.0086989246 4767818.815537828, 348477.4481504195 4767814.772015004, 348478.6859271115 4767810.662375889, 348479.2114845228 4767808.417251872, 348479.5657219255 4767806.138859096, 348479.7467505666 4767803.840162338, 348479.7533907692 4767801.534403935, 348479.5855589765 4767799.234691354, 348479.1233240435 4767796.047606879, 348479.0800867017 4767795.845506407))</t>
  </si>
  <si>
    <t>POLYGON ((348130.700364531 4768235.851510172, 348169.9210638504 4768260.235143912, 348205.5393504908 4768236.709054968, 348170.9133495519 4768212.111142421, 348169.3571354995 4768212.61657888, 348167.4168356711 4768213.284279866, 348165.4885152801 4768213.985812705, 348163.572761237 4768214.720758593, 348161.6701731564 4768215.489098469, 348159.7811444304 4768216.290619756, 348158.7064908887 4768216.764042511, 348157.8560301649 4768217.152810112, 348157.0125386062 4768217.556261689, 348156.1761161478 4768217.974394068, 348155.3472561167 4768218.406991487, 348154.525958515 4768218.854053956, 348153.7126199085 4768219.315468823, 348152.9075305745 4768219.790926755, 348152.1107872741 4768220.280324639, 348151.3214128829 4768220.784393792, 348143.2731595415 4768226.012264366, 348141.9631726443 4768226.877609902, 348140.6685102147 4768227.76557686, 348139.3895720008 4768228.676152532, 348138.1267418617 4768229.608824532, 348136.8803132501 4768230.563383459, 348135.6507794976 4768231.539613558, 348134.4384277037 4768232.537105555, 348133.2437480184 4768233.555543757, 348132.0669371388 4768234.594821874, 348130.9084756826 4768235.654324411, 348130.700364531 4768235.851510172))</t>
  </si>
  <si>
    <t>POLYGON ((348493.8996447283 4767787.052405288, 348506.8466872902 4767812.488176739, 348490.6449515473 4767823.18939743, 348489.1510904061 4767826.981456435, 348487.5068804066 4767830.710769592, 348485.7151322 4767834.371345399, 348483.7784660956 4767837.957498523, 348483.6564798033 4767838.173353817, 348594.1341491089 4767769.943824278, 348614.4380893178 4767791.9052535, 348649.3884640606 4767829.708814738, 348687.89182535 4767784.021576934, 348640.4880510274 4767711.467060231, 348614.3337320036 4767723.47316879, 348550.8531617805 4767755.211301408, 348493.8996447283 4767787.052405288))</t>
  </si>
  <si>
    <t>POLYGON ((348400.3272604303 4767399.742836369, 348350.5441894371 4767386.118900027, 348320.4839552639 4767377.892424296, 348293.3485294214 4767434.376162144, 348383.3030526586 4767457.572998649, 348385.0979444549 4767450.788075306, 348388.3672294576 4767438.584814599, 348391.863692089 4767426.387638803, 348395.5725312296 4767414.2533391, 348399.4925652097 4767402.18565445, 348400.2440589186 4767399.976665817, 348400.3272604303 4767399.742836369))</t>
  </si>
  <si>
    <t>POLYGON ((348514.5390271152 4767029.033336781, 348511.2832600495 4767028.001792016, 348508.2556400505 4767026.421397566, 348505.5480162632 4767024.339852932, 348503.2423272697 4767021.820378176, 348501.4085198077 4767018.939179119, 348500.1019931874 4767015.783727895, 348499.3624951272 4767012.449496825, 348499.2122434996 4767009.037517196, 348499.6560277472 4767005.651274886, 348500.6802950542 4767002.393138084, 348502.2539798992 4766999.362130106, 348504.3293731943 4766996.649800287, 348506.8436672677 4766994.338474208, 348509.7207562007 4766992.498095389, 348512.8732836547 4766991.184559586, 348517.5122923556 4766926.222231704, 348597.7696689447 4766776.848967857, 348597.4964219755 4766777.033215964, 348565.6198219773 4766796.099170463, 348442.1579540065 4766869.667972267, 348397.1949911204 4766896.460635972, 348399.1069604489 4766920.124297583, 348401.4055825257 4766948.572734881, 348400.0150684762 4767002.288264916, 348397.2540526788 4767029.459073624, 348519.1440957707 4767030.845701571, 348518.1011578105 4767030.151480291, 348516.9706814026 4767029.611296609, 348515.7753238226 4767029.236134746, 348514.5390271152 4767029.033336781))</t>
  </si>
  <si>
    <t>POLYGON ((349238.5127222359 4767440.430095682, 349253.0560900994 4767413.081390183, 349210.4741754024 4767409.841411392, 349203.791258647 4767455.876375904, 349234.5768632242 4767442.254708209, 349238.5127222359 4767440.430095682))</t>
  </si>
  <si>
    <t>POLYGON ((349501.5492008172 4766607.008527496, 349499.8191793314 4766604.625723719, 349495.56850219 4766598.668701334, 349490.0684819533 4766591.736113993, 349485.6020457186 4766585.379900641, 349482.1628465209 4766579.397189631, 349480.5751495695 4766574.167833911, 349476.8944005845 4766566.974357706, 349473.3039052156 4766562.620942062, 349469.3656946864 4766560.106237723, 349463.6467914757 4766559.069535862, 349455.6835423231 4766557.698109257, 349446.6093461137 4766553.315883986, 349440.4554920454 4766544.982556688, 349438.5666673915 4766540.706410659, 349430.7679404072 4766545.897233284, 349432.728605318 4766549.027982478, 349436.021922923 4766554.487240301, 349439.130969574 4766560.053390412, 349442.0522536996 4766565.720441571, 349444.7825676542 4766571.481893334, 349447.3188069043 4766577.331342019, 349449.3522775491 4766582.450897876, 349451.2381804669 4766587.62666181, 349452.9749800113 4766592.854381075, 349454.5613372323 4766598.129696637, 349455.9958132412 4766603.448252646, 349456.8607691932 4766607.286864968, 349457.5135716765 4766611.167131914, 349457.9522533315 4766615.077511814, 349458.4480009491 4766621.768885674, 349458.8059810166 4766628.469139261, 349458.8338783233 4766629.318660591, 349501.5492008172 4766607.008527496))</t>
  </si>
  <si>
    <t>POLYGON ((349441.039438257 4766501.674524296, 349399.4381366618 4766492.597978217, 349401.9339887102 4766498.143001987, 349403.7317559322 4766501.983984208, 349404.0712607139 4766502.682252192, 349404.4228765225 4766503.374433235, 349404.7865002453 4766504.060430584, 349405.30802844 4766504.996602439, 349419.0010264087 4766527.108828272, 349430.7679404072 4766545.897233284, 349438.5666673915 4766540.706410659, 349436.2980904751 4766535.570416772, 349434.4302664383 4766527.913178994, 349433.9501923625 4766519.196572836, 349434.935224194 4766511.854822655, 349438.9929324114 4766502.40910136, 349440.6545282899 4766501.72266911, 349441.039438257 4766501.674524296))</t>
  </si>
  <si>
    <t>POLYGON ((350087.6392646419 4766599.914265913, 350089.135697012 4766600.735722578, 350091.559697104 4766602.011575656, 350094.0055577621 4766603.245019036, 350096.472563562 4766604.435575272, 350098.9599023167 4766605.582870032, 350101.4669648897 4766606.686622571, 350102.8138036334 4766607.258141722, 350127.955368107 4766617.789330188, 350129.0139878775 4766618.221855384, 350130.0799245017 4766618.635941525, 350131.1529685791 4766619.03129516, 350132.2328203089 4766619.407925818, 350133.3189736602 4766619.765649506, 350134.4112224138 4766620.104272705, 350135.50926994 4766620.423904883, 350136.6127069728 4766620.724258931, 350137.7211337698 4766621.005347562, 350138.8344440442 4766621.266974074, 350139.9520381885 4766621.509157525, 350141.0737131556 4766621.731804335, 350142.1990692054 4766621.934927206, 350143.3278969409 4766622.118232685, 350144.4597030402 4766622.281936522, 350145.5941781686 4766622.425748437, 350146.7310256963 4766622.549777896, 350147.8697459528 4766622.654040777, 350149.0102326485 4766622.738340387, 350150.151986109 4766622.802692607, 350151.2947065291 4766622.847106962, 350152.4379941713 4766622.871596158, 350153.5815492271 4766622.876169723, 350154.7250687183 4766622.860737246, 350155.868056147 4766622.825414547, 350157.0103084653 4766622.770108039, 350158.1514259357 4766622.69483043, 350159.291011993 4766622.599694354, 350160.428766833 4766622.484709341, 350161.5643874753 4766622.349784984, 350162.6973805962 4766622.195137031, 350163.8276462618 4766622.020768661, 350164.4138285252 4766621.922311745, 350096.2532097003 4766579.121165302, 350087.6392646419 4766599.914265913))</t>
  </si>
  <si>
    <t>POLYGON ((350277.8786442489 4767605.954053301, 350119.6747722384 4767611.33638404, 350119.4203201671 4767609.719888851, 350119.3558431501 4767607.691309775, 350118.4798913701 4767605.688422825, 350118.1803064276 4767602.651952239, 350118.6470570833 4767598.169614288, 350118.7403120581 4767594.714511881, 350117.9898554871 4767590.270861959, 350116.6823792704 4767587.469499229, 350114.1126596307 4767583.286745887, 350110.8023962838 4767581.361331406, 350106.2942661939 4767580.083108598, 350101.3868481502 4767579.020649626, 350098.7303243015 4767578.49596645, 350095.6680613861 4767577.984079298, 350091.4014868056 4767577.916615912, 350086.7162802797 4767577.45631262, 350083.045413348 4767576.963769373, 350079.760938281 4767575.849726301, 350076.6563181372 4767573.454408798, 350047.5899782273 4767644.401503198, 350061.058513071 4767640.804074465, 350071.615847505 4767640.21062236, 350083.2777246051 4767641.903596228, 350093.4998863526 4767646.995733942, 350102.4171060071 4767651.613462976, 350106.4382132425 4767656.386812429, 350107.5755242193 4767659.704166709, 350108.6597694338 4767669.472021425, 350112.0595881563 4767687.162945276, 350119.4559472325 4767708.85421984, 350121.5711236329 4767718.589305697, 350120.0293042041 4767726.892873583, 350114.6548669962 4767736.350131598, 350102.6785842872 4767749.112741023, 350094.8746633027 4767763.290488446, 350092.8174811415 4767771.610438864, 350093.0058734006 4767777.537480154, 350093.9182163811 4767781.893754995, 350096.5852389046 4767784.646501356, 350102.0952046997 4767787.56677644, 350107.5313543177 4767788.167864586, 350120.8824825459 4767786.195739921, 350125.2863311637 4767784.369357417, 350153.2167055683 4767772.786147927, 350178.4664754833 4767763.728920024, 350205.7942830516 4767755.121628663, 350241.1798209866 4767740.325199522, 350253.8434692785 4767732.95789138, 350264.9854978647 4767726.412825859, 350276.64680207 4767711.854493855, 350282.438312037 4767699.28858023, 350285.7429985185 4767689.639125854, 350286.167608881 4767670.536898823, 350284.7027698742 4767656.911765774, 350282.7798016324 4767645.106840137, 350279.461898967 4767629.992951473, 350276.6310663453 4767622.086266015, 350276.1439942929 4767614.878962351, 350277.4608463647 4767607.614322148, 350277.8786442489 4767605.954053301))</t>
  </si>
  <si>
    <t>POLYGON ((350277.8786442489 4767605.954053301, 350280.2091209774 4767596.692792926, 350280.8063060998 4767593.846700127, 350284.2415884353 4767577.4758932, 350287.4212776709 4767567.015722747, 350291.8063186032 4767551.646298924, 350295.4543771883 4767545.032224085, 350297.7082504896 4767539.274652807, 350302.0387012842 4767524.557598399, 350302.4732371643 4767523.080863833, 350305.7314457555 4767510.590274386, 350308.2878921531 4767501.574024797, 350309.5273282081 4767495.848697085, 350309.9876361866 4767491.163596243, 350309.3884674456 4767485.090561016, 350307.7234805272 4767477.426920278, 350306.2870531362 4767470.568305527, 350305.8957204354 4767469.507859721, 350302.7317820612 4767460.934118127, 350300.161967848 4767456.751370439, 350299.8803140102 4767456.648982562, 350296.0532307009 4767455.257379388, 350294.2274212718 4767455.315410027, 350291.229640402 4767456.832198615, 350287.2046220031 4767457.975391129, 350269.7360658176 4767464.216538421, 350253.5780687574 4767466.963796717, 350239.4678949954 4767470.255286431, 350233.7206745999 4767471.80184212, 350225.7764483009 4767473.939513355, 350216.6733889286 4767475.04113239, 350196.7735995714 4767475.064401391, 350188.2082156818 4767473.91513089, 350185.6762814678 4767473.328865974, 350178.1840724854 4767471.593888262, 350175.0496537445 4767470.331923368, 350150.8384041965 4767492.474806733, 350125.3589398646 4767503.420573987, 350114.0465187214 4767503.909571735, 350107.6668310339 4767492.988151286, 350043.9644118875 4767516.566690536, 350044.0065838377 4767517.893527107, 350043.9197753208 4767521.551498831, 350043.6107550982 4767524.607314531, 350043.1504504129 4767529.292522061, 350043.0945066211 4767531.117254823, 350043.05074624 4767532.544757837, 350043.9331423424 4767534.750413979, 350046.0068578349 4767536.106013625, 350048.7344096251 4767538.862242155, 350052.0511247433 4767540.990625942, 350056.3950724103 4767543.492405916, 350060.5748397647 4767547.21784152, 350064.400454848 4767552.579116574, 350065.9235948491 4767555.779771464, 350067.0604428124 4767559.60192294, 350067.5113113299 4767561.00900278, 350069.6430584991 4767564.19041357, 350071.7620065046 4767566.965985267, 350073.90019853 4767570.350163932, 350076.2220145301 4767573.119287516, 350076.6563181372 4767573.454408798, 350079.760938281 4767575.849726301, 350083.045413348 4767576.963769373, 350086.7162802797 4767577.45631262, 350091.4014868056 4767577.916615912, 350095.6680613861 4767577.984079298, 350098.7303243015 4767578.49596645, 350101.3868481502 4767579.020649626, 350106.2942661939 4767580.083108598, 350110.8023962838 4767581.361331406, 350114.1126596307 4767583.286745887, 350116.6823792704 4767587.469499229, 350117.9898554871 4767590.270861959, 350118.7403120581 4767594.714511881, 350118.6470570833 4767598.169614288, 350118.1803064276 4767602.651952239, 350118.4798913701 4767605.688422825, 350119.3558431501 4767607.691309775, 350119.4203201671 4767609.719888851, 350119.6747722384 4767611.33638404, 350277.8786442489 4767605.954053301))</t>
  </si>
  <si>
    <t>POLYGON ((350150.9810213079 4767382.373702286, 350148.9572522742 4767382.61468731, 350147.3344092049 4767382.666266319, 350144.4813633681 4767382.350799394, 350142.2337971841 4767381.91455202, 350139.2294486208 4767380.030129639, 350137.7280810932 4767379.113301895, 350136.2822148025 4767378.346964733, 350135.1720739737 4767376.960738704, 350134.5947971838 4767376.369967917, 350133.8574549045 4767375.530293423, 350133.0676353982 4767374.641568619, 350131.7739731538 4767373.870493925, 350130.4883658435 4767373.352854186, 350129.4611308388 4767372.979357215, 350128.6826964353 4767372.445697991, 350128.2543934716 4767371.748555876, 350127.610330267 4767370.652225659, 350127.1136273735 4767369.398757199, 350125.9004422571 4767367.965087922, 350124.9617456732 4767367.182631231, 350124.0295000228 4767366.603142368, 350123.106922827 4767366.32785542, 350119.7814543752 4767365.519721117, 350118.0901143659 4767365.015076734, 350116.4252606877 4767363.74801736, 350114.1059736569 4767362.654112469, 350111.7505254471 4767362.018220746, 350107.1667539739 4767361.554688234, 350103.6729649749 4767360.244221367, 350100.2644936864 4767358.423460693, 350094.465011416 4767354.851037629, 350091.3801819755 4767353.629109028, 350088.6383408594 4767353.614716418, 350086.5275707032 4767354.291021555, 350085.1398337558 4767355.350492311, 350084.053074916 4767356.298860664, 350082.4333552179 4767356.451876612, 350081.6219833617 4767356.477664421, 350079.8718148083 4767355.72099847, 350078.7141307356 4767354.437819387, 350072.8648957689 4767352.49156014, 350070.8329923075 4767352.454603586, 350067.691862709 4767352.655974403, 350065.4829821347 4767353.436934281, 350063.1854599328 4767354.626757224, 350061.6109742111 4767356.199845784, 350060.9331750519 4767357.236752753, 350060.4646884404 4767358.469980015, 350060.0091005156 4767360.10904316, 350059.3764324671 4767362.565926022, 350058.3220122248 4767364.528631238, 350057.3399079624 4767365.575109955, 350056.3416874824 4767366.11451868, 350054.1166874324 4767366.388308817, 350052.0815598866 4767366.249918419, 350047.206480415 4767366.20179028, 350039.4912489277 4767366.243930748, 350023.6969594134 4767367.659749276, 350013.9723900363 4767368.374971471, 350009.4933739832 4767368.009645803, 350006.1396037607 4767367.913165829, 349999.9265375769 4767367.298344046, 349994.7246547106 4767366.822645289, 349994.7279447938 4767373.047977749, 349994.5544220397 4767380.363919757, 349993.0862211784 4767385.28423507, 349991.833780873 4767390.603738828, 349989.4029222985 4767397.179234452, 349987.7254059893 4767401.903129782, 349986.0286463096 4767406.018417872, 349984.5217592075 4767409.721525302, 349983.9777298868 4767411.769446138, 349979.3282157836 4767418.821504477, 349976.9496344925 4767426.569661498, 349976.9359418654 4767426.614112516, 349976.9072619267 4767432.097894854, 349977.0748992609 4767437.372264539, 349978.2761238076 4767443.223102286, 349979.6480772767 4767448.053148654, 349982.6686635986 4767453.642987577, 349985.2191384569 4767457.217138296, 349988.6067770533 4767461.576972835, 349991.5886796065 4767465.949702948, 349993.0861271538 4767468.338884438, 349996.2257627146 4767471.285090202, 349997.8876792521 4767473.155259551, 350001.4906968388 4767477.209840763, 350004.4533558394 4767480.973963067, 350007.6316787368 4767485.137376591, 350012.4200500569 4767488.843470794, 350015.971869551 4767491.979648133, 350019.2885815286 4767494.107933191, 350024.4504524192 4767496.786891032, 350029.4157999979 4767499.675067869, 350034.3941432388 4767502.968977367, 350037.5079870272 4767505.103709929, 350040.6154859869 4767507.035671185, 350042.1063858271 4767509.221986913, 350043.1916528204 4767511.421295196, 350043.8840765232 4767514.039135322, 350043.9644118875 4767516.566690536, 350107.6668310339 4767492.988151286, 350114.0465187214 4767503.909571735, 350125.3589398646 4767503.420573987, 350150.8384041965 4767492.474806733, 350175.0496537445 4767470.331923368, 350173.0416497161 4767469.523532335, 350163.0462877057 4767461.718609137, 350159.2271250841 4767456.560202961, 350155.4208582276 4767451.807532303, 350152.4454064243 4767447.63767369, 350150.6483781099 4767442.212023792, 350150.0621061627 4767436.544718988, 350147.1605691644 4767428.311154616, 350145.3987692423 4767417.604591692, 350145.2053413496 4767411.518755227, 350147.3367156402 4767401.906791288, 350148.6277381648 4767397.804402349, 350149.5131249569 4767393.714905864, 350150.3533805489 4767388.205434244, 350150.8136884737 4767383.520229775, 350150.9810213079 4767382.373702286))</t>
  </si>
  <si>
    <t>POLYGON ((350150.9810213079 4767382.373702286, 350151.6474934139 4767377.807790434, 350152.6840696369 4767372.089006495, 350152.4132701813 4767363.568755783, 350152.2774113537 4767346.515458764, 350152.863215453 4767339.389392271, 350152.4088959448 4767331.484292803, 350150.837070903 4767320.365445931, 350149.6294067376 4767314.311844897, 350147.8323790976 4767308.886093738, 350144.1322747229 4767301.084153778, 350141.5108805227 4767295.278457286, 350138.699617036 4767289.885040837, 350134.2718550179 4767284.745973526, 350129.8634360278 4767280.215509665, 350127.4661830906 4767278.25797121, 350123.4006504892 4767274.938147312, 350123.0548622116 4767274.624520925, 350117.127834312 4767269.248501183, 350112.7387582421 4767265.32664029, 350111.4441821634 4767262.931011092, 350111.3603628027 4767260.293728156, 350111.7080730495 4767258.455121547, 350112.8608041669 4767256.387756541, 350114.2098588226 4767254.111179124, 350116.5411148373 4767250.788020839, 350118.4729827539 4767247.680628976, 350120.9941115536 4767243.94529058, 350122.1532903941 4767242.080793675, 350122.5074484178 4767240.445055113, 350122.9935505748 4767236.571321975, 350122.851706259 4767232.10832797, 350122.1141535407 4767228.070412592, 350120.9837602947 4767224.451128206, 350118.5911263975 4767219.450450814, 350116.2822113833 4767217.087059354, 350112.5339749326 4767214.160094116, 350105.1342189306 4767211.349282114, 350088.2674411862 4767204.574922424, 350080.0755552994 4767202.398503847, 350073.3423271724 4767201.394063042, 350067.394883481 4767199.55245674, 350063.1089657454 4767198.876380792, 350061.0417004954 4767197.723645534, 350059.544256961 4767195.334462784, 350059.6504145504 4767192.285095509, 350060.9415422145 4767188.182702971, 350062.8282788233 4767183.655235037, 350063.7265658212 4767179.971473684, 350063.4334352661 4767177.137869565, 350061.9488839394 4767175.154322694, 350059.4887779708 4767174.420218219, 350057.4600981945 4767174.484693718, 350053.2258606654 4767175.431557853, 350050.4824189946 4767178.564743428, 350046.5347644472 4767182.142347249, 350041.5857649698 4767186.157921846, 350037.0552966472 4767190.566340698, 350031.9097767262 4767194.791234475, 350021.6798611174 4767198.771575538, 350015.4104950899 4767199.580048153, 350009.337449371 4767200.179208388, 350004.1017658593 4767201.564047308, 349999.1075326361 4767204.159550211, 349995.1340871323 4767206.925683366, 349989.956331637 4767210.136338213, 349985.5513595414 4767212.103894592, 349981.7292043431 4767213.240735975, 349977.2663068403 4767213.382576689, 349974.6161267924 4767213.060659274, 349974.0010749951 4767212.87713399, 349967.4321286314 4767210.649133667, 349963.5197067762 4767208.94582201, 349959.6201800335 4767207.64824645, 349953.2669964929 4767205.819534364, 349946.7173890672 4767204.200037899, 349941.3784457122 4767202.339090829, 349937.6559995159 4767200.223694893, 349937.2309205583 4767199.627985729, 349933.3859703708 4767193.658095553, 349932.052708574 4767190.045254873, 349931.2764738403 4767184.790226457, 349930.8702872655 4767172.009834974, 349931.1212855316 4767167.128205028, 349930.9794427713 4767162.665206409, 349929.9938931513 4767157.213757276, 349928.634941852 4767152.789440626, 349926.0264443656 4767147.389471628, 349925.3307673931 4767146.551372147, 349908.4402196415 4767154.578579561, 349912.9023391636 4767168.925677057, 349915.2275983855 4767178.192835906, 349918.2257232721 4767186.938229495, 349919.2562977481 4767189.944268769, 349921.4331700727 4767194.545663207, 349923.5409462626 4767200.16461877, 349925.8368683147 4767202.122279829, 349929.6381854541 4767203.524513596, 349931.7972148645 4767204.369723649, 349933.6552626372 4767205.325936007, 349935.6307666613 4767206.78619794, 349937.4888175844 4767207.742510191, 349940.4593161679 4767208.561829868, 349942.7392222354 4767210.012417147, 349945.7516300994 4767212.150379409, 349949.0941336438 4767215.09024252, 349951.3836079433 4767216.845035035, 349955.5021220128 4767218.643333086, 349958.9830143731 4767219.547967547, 349963.2818297718 4767220.629779579, 349964.4483721533 4767220.88230835, 349966.1445494755 4767221.249551418, 349970.3161402715 4767221.523114882, 349974.3990922126 4767222.205641446, 349977.4421132027 4767222.108927393, 349979.8635348185 4767221.625823206, 349982.0562979368 4767220.337694395, 349986.2712939983 4767218.782221558, 349989.4268197184 4767215.839010358, 349992.6275753456 4767214.315772478, 349994.2181849951 4767213.249954602, 349997.0034331529 4767211.435313101, 349999.2156388442 4767210.755785471, 350001.2442193079 4767210.691312742, 350003.4001240671 4767211.435085189, 350005.0713253567 4767212.905017895, 350006.2709150924 4767215.506740633, 350007.4288236795 4767223.186511801, 350006.6706569167 4767228.08425887, 350005.2780957224 4767232.189876685, 350003.4798984699 4767236.308386623, 350001.0666495527 4767240.243371472, 349997.648731921 4767244.514896619, 349994.3723299385 4767246.852731036, 349991.4293442843 4767250.093797129, 349989.7454765904 4767254.614819827, 349988.68772789 4767256.475994368, 349986.4805710793 4767260.505966172, 349984.8109976059 4767262.285149626, 349982.5232484227 4767263.779370795, 349980.8568955939 4767265.659888412, 349979.9826752308 4767266.906111201, 349978.9314741847 4767268.970150794, 349975.3654938393 4767274.97250319, 349972.0234470185 4767284.825925417, 349971.0641392939 4767292.979134372, 349971.0289078155 4767298.260051928, 349972.0660428907 4767305.334443709, 349974.0722847204 4767310.956523622, 349977.112313243 4767317.155065832, 349980.1393433861 4767322.947774963, 349980.78801558 4767324.148197195, 349982.0811116612 4767326.541273816, 349984.2580865815 4767331.142661968, 349986.0163300976 4767335.35121254, 349988.4155164326 4767340.554756912, 349990.8017042988 4767345.352468302, 349992.6180776926 4767351.386827823, 349993.8000529603 4767356.62895837, 349994.5826432805 4767362.086955512, 349994.7244907647 4767366.549952509, 349994.7246547106 4767366.822645289, 349999.9265375769 4767367.298344046, 350006.1396037607 4767367.913165829, 350009.4933739832 4767368.009645803, 350013.9723900363 4767368.374971471, 350023.6969594134 4767367.659749276, 350039.4912489277 4767366.243930748, 350047.206480415 4767366.20179028, 350052.0815598866 4767366.249918419, 350054.1166874324 4767366.388308817, 350056.3416874824 4767366.11451868, 350057.3399079624 4767365.575109955, 350058.3220122248 4767364.528631238, 350059.3764324671 4767362.565926022, 350060.0091005156 4767360.10904316, 350060.4646884404 4767358.469980015, 350060.9331750519 4767357.236752753, 350061.6109742111 4767356.199845784, 350063.1854599328 4767354.626757224, 350065.4829821347 4767353.436934281, 350067.691862709 4767352.655974403, 350070.8329923075 4767352.454603586, 350072.8648957689 4767352.49156014, 350078.7141307356 4767354.437819387, 350079.8718148083 4767355.72099847, 350081.6219833617 4767356.477664421, 350082.4333552179 4767356.451876612, 350084.053074916 4767356.298860664, 350085.1398337558 4767355.350492311, 350086.5275707032 4767354.291021555, 350088.6383408594 4767353.614716418, 350091.3801819755 4767353.629109028, 350094.465011416 4767354.851037629, 350100.2644936864 4767358.423460693, 350103.6729649749 4767360.244221367, 350107.1667539739 4767361.554688234, 350111.7505254471 4767362.018220746, 350114.1059736569 4767362.654112469, 350116.4252606877 4767363.74801736, 350118.0901143659 4767365.015076734, 350119.7814543752 4767365.519721117, 350123.106922827 4767366.32785542, 350124.0295000228 4767366.603142368, 350124.9617456732 4767367.182631231, 350125.9004422571 4767367.965087922, 350127.1136273735 4767369.398757199, 350127.610330267 4767370.652225659, 350128.2543934716 4767371.748555876, 350128.6826964353 4767372.445697991, 350129.4611308388 4767372.979357215, 350130.4883658435 4767373.352854186, 350131.7739731538 4767373.870493925, 350133.0676353982 4767374.641568619, 350133.8574549045 4767375.530293423, 350134.5947971838 4767376.369967917, 350135.1720739737 4767376.960738704, 350136.2822148025 4767378.346964733, 350137.7280810932 4767379.113301895, 350139.2294486208 4767380.030129639, 350142.2337971841 4767381.91455202, 350144.4813633681 4767382.350799394, 350147.3344092049 4767382.666266319, 350148.9572522742 4767382.61468731, 350150.9810213079 4767382.373702286))</t>
  </si>
  <si>
    <t>POLYGON ((350760.06763178 4766967.981235924, 350753.0522905385 4766966.128852851, 350734.7486601714 4766961.636256225, 350716.3694679935 4766957.463672955, 350706.621832101 4766955.387113124, 350699.8537085938 4766954.03935436, 350693.0630370299 4766952.809953904, 350686.2519287354 4766951.699244816, 350679.4224950385 4766950.707560154, 350672.5768472644 4766949.835232966, 350668.2564035761 4766949.347117822, 350620.3134556863 4766944.515722698, 350611.1052157242 4766943.72998407, 350601.8846809872 4766943.105093205, 350592.6546591711 4766942.641261004, 350587.8005360973 4766942.462010099, 350565.3486023571 4767090.52253686, 350566.4387506893 4767089.561260142, 350569.4402703977 4767088.04256014, 350573.4897048317 4767087.507217944, 350576.3914464682 4767089.244947835, 350576.9009639929 4767092.481813198, 350577.0365256189 4767096.747225563, 350579.0581928274 4767102.782646161, 350583.9428663073 4767109.336992711, 350589.3723874529 4767113.840798689, 350594.5083655406 4767115.507420132, 350600.2084589096 4767115.732906193, 350607.1079907159 4767115.310354888, 350614.5973561822 4767114.259040533, 350618.6080571069 4767112.504994635, 350623.5439183277 4767107.875032527, 350626.2261756993 4767102.706776828, 350628.6471690676 4767095.716973451, 350629.5595187931 4767092.434819757, 350629.4497788247 4767088.981877376, 350627.3282314902 4767086.202790422, 350625.0035170038 4767083.430160373, 350624.2973863085 4767080.402816843, 350625.5254987973 4767074.264214699, 350627.7692442679 4767068.093234308, 350631.1189009119 4767064.733619625, 350635.7131852333 4767062.147838467, 350642.1741031746 4767060.722567201, 350650.089166273 4767060.267642898, 350661.089671836 4767060.934692861, 350666.4351684322 4767062.797928515, 350670.410640765 4767066.331383954, 350684.1777696437 4767077.279793324, 350689.8361757882 4767082.589612527, 350691.6964584646 4767083.547151351, 350696.5905341191 4767084.001526903, 350700.9881032602 4767081.625270269, 350705.9304200007 4767077.198478077, 350709.3928670533 4767070.988768118, 350711.2368343268 4767065.033868312, 350710.7560887423 4767056.306339521, 350711.1782866752 4767050.396625698, 350712.641841702 4767045.267105254, 350714.5889950971 4767042.562082682, 350718.4482700345 4767042.439429799, 350721.5530729647 4767044.170605339, 350732.3732753041 4767051.959614677, 350738.920484029 4767057.574404179, 350760.06763178 4766967.981235924))</t>
  </si>
  <si>
    <t>POLYGON ((350483.1584010139 4766918.560209867, 350487.5622858871 4766918.157757929, 350502.3169087331 4766917.004502444, 350517.0881420482 4766916.087503604, 350531.8720915459 4766915.406985149, 350546.6650596391 4766914.963064536, 350561.4632488049 4766914.755862394, 350576.262861524 4766914.785499359, 350585.6006417456 4766914.957205571, 350592.4176845413 4766915.196918086, 350616.1188305456 4766804.271569729, 350581.46925876 4766791.710870179, 350541.1782647313 4766776.304371846, 350497.0484294423 4766760.18126524, 350483.1584010139 4766918.560209867))</t>
  </si>
  <si>
    <t>POLYGON ((350109.6340621469 4766909.474149582, 350111.2989734669 4766926.997840948, 350111.489722149 4766929.049516761, 350112.2259986491 4766938.008238489, 350112.8057872102 4766946.978535842, 350113.2288989726 4766955.957613839, 350115.7795601164 4767022.412511898, 350218.5202312201 4766975.221463826, 350219.2855315161 4766974.894933654, 350220.6656576206 4766974.351393043, 350221.3952822842 4766976.559903924, 350223.5645281813 4766975.602044974, 350236.8233153895 4766970.740178712, 350250.1522391476 4766966.073854881, 350263.5483299625 4766961.604068141, 350275.6132863037 4766957.774600523, 350254.2909676492 4766944.702621578, 350218.0584710037 4766929.202556603, 350184.2444825962 4766919.514633306, 350151.1743816751 4766914.067493466, 350109.6340621469 4766909.474149582))</t>
  </si>
  <si>
    <t>POLYGON ((351497.3462776867 4767364.572404687, 351464.976044845 4767343.551980926, 351464.7811076411 4767344.878040518, 351463.8218131633 4767350.132465902, 351462.6811001907 4767355.350542575, 351461.3604706746 4767360.526020632, 351459.2950263383 4767367.767689266, 351458.5288853599 4767370.251904298, 351593.2909310003 4767457.763049346, 351627.3646430706 4767480.290743176, 351638.7906693438 4767487.845057318, 351710.5537021558 4767535.290973267, 351739.5891034775 4767554.487654635, 351757.3835112669 4767566.264294404, 351986.571192731 4767717.94449434, 352014.8157459053 4767736.516428715, 352013.2344612604 4767733.594753886, 351987.4406795538 4767687.456634101, 351753.8804501108 4767532.882614377, 351659.6124021073 4767470.557637622, 351620.6498815497 4767444.797541866, 351607.4881898149 4767436.095768085, 351538.0039011962 4767390.974403151, 351497.3462776867 4767364.572404687))</t>
  </si>
  <si>
    <t>POLYGON ((351671.4709015822 4767444.397996705, 351659.6124021073 4767470.557637622, 351753.8804501108 4767532.882614377, 351987.4406795538 4767687.456634101, 351895.6075070961 4767523.192250961, 351831.805703734 4767502.872613518, 351766.6611254113 4767491.33769866, 351781.7114879366 4767404.325070552, 351780.529769859 4767404.841096846, 351779.1211974937 4767405.427155308, 351777.7025371952 4767405.988525657, 351776.2743853898 4767406.525088901, 351774.8371354613 4767407.03663247, 351773.3910808574 4767407.522946961, 351771.9368211867 4767407.984013322, 351770.4746498939 4767408.419622151, 351769.0051634077 4767408.829654459, 351767.5287551106 4767409.21389767, 351766.045827918 4767409.572439016, 351764.5568719684 4767409.904962811, 351763.0623869327 4767410.211453171, 351761.562772546 4767410.491897392, 351760.0584190175 4767410.74598297, 351758.5499323005 4767410.973890708, 351757.0376058476 4767411.175411213, 351755.5221391958 4767411.350522253, 351754.003729037 4767411.499117534, 351752.4829749755 4767411.621178003, 351750.9603766812 4767411.71668778, 351749.4363338899 4767411.785634156, 351747.9112463398 4767411.828004421, 351746.3857104557 4767411.843679592, 351744.8601291521 4767411.83274689, 351743.3350052762 4767411.795290374, 351741.8107322092 4767411.731097465, 351740.2877160433 4767411.640355326, 351738.7666563138 4767411.523041724, 351737.247856001 4767411.379247065, 351735.7317116662 4767411.208858706, 351734.21883244 4767411.012157395, 351732.709614884 4767410.78903049, 351731.2045618445 4767410.539562041, 351729.7039763001 4767410.263842457, 351728.2085641437 4767409.962049369, 351726.7185252423 4767409.634176426, 351725.2345654854 4767409.280401258, 351723.7568847445 4767408.900717518, 351722.2860889752 4767408.495306014, 351721.9314456027 4767408.390837241, 351671.4709015822 4767444.397996705))</t>
  </si>
  <si>
    <t>POLYGON ((352202.5220392001 4767828.938469236, 352062.0205670946 4767736.553253985, 352088.0699524774 4767784.683920988, 352181.9224727097 4767846.395682358, 352198.8479837929 4767857.524849418, 352202.5220392001 4767828.938469236))</t>
  </si>
  <si>
    <t>POLYGON ((351996.9414721854 4767619.412030512, 352049.5940020478 4767713.593095832, 352062.0205670946 4767736.553253985, 352202.5220392001 4767828.938469236, 352220.6340435676 4767688.016192521, 352138.5897563538 4767506.314730817, 352134.5772123963 4767506.442265051, 352133.7905733912 4767507.280550472, 352131.2855915191 4767511.629854211, 352129.5157053313 4767513.516044878, 352124.9215639535 4767516.101813729, 352120.5369486769 4767518.884393949, 352118.3543739147 4767520.580330892, 352115.9944537014 4767523.095087637, 352113.0575206154 4767526.644938106, 352107.5445901501 4767532.30977192, 352104.1755994203 4767535.059972086, 352097.5567592214 4767537.913465736, 352090.1060904989 4767540.183486108, 352085.3024286184 4767542.572644768, 352082.9231455101 4767544.478205309, 352079.9474740398 4767546.809263137, 352078.7739697121 4767548.26975754, 352070.3787881817 4767552.806378014, 352067.0161514117 4767555.75964793, 352063.260298196 4767559.132157686, 352060.4683262587 4767560.847464786, 352057.0735116294 4767562.785203612, 352057.0075796563 4767562.844719209, 352054.5040744251 4767565.103450255, 352050.3807218907 4767569.707466086, 352045.528834796 4767576.97785902, 352043.1689175841 4767579.492717391, 352037.5978852175 4767583.329563932, 352030.7888894557 4767586.595745916, 352026.2141159031 4767589.790914883, 352021.868231591 4767593.792092389, 352019.8680873908 4767598.32272276, 352019.5923393858 4767598.947401927, 352014.6212154325 4767608.864808138, 352013.4670773334 4767610.934600517, 352009.0695489764 4767613.310953231, 352004.4431279529 4767614.881197689, 351996.9414721854 4767619.412030512))</t>
  </si>
  <si>
    <t>POLYGON ((351996.9414721854 4767619.412030512, 352004.4431279529 4767614.881197689, 352009.0695489764 4767613.310953231, 352013.4670773334 4767610.934600517, 352014.6212154325 4767608.864808138, 352019.5923393858 4767598.947401927, 352019.8680873908 4767598.32272276, 351928.683741521 4767497.317492872, 351996.9414721854 4767619.412030512))</t>
  </si>
  <si>
    <t>POLYGON ((351721.9314456027 4767408.390837241, 351720.8226842012 4767408.06435073, 351719.3668702899 4767407.607845313, 351717.9193563109 4767407.126067335, 351716.4804420661 4767406.619007262, 351715.0506367534 4767406.086949016, 351713.6302465309 4767405.530082939, 351711.2991237268 4767404.576213798, 351708.3753800672 4767403.326069738, 351705.4739324996 4767402.025199475, 351702.5955868501 4767400.673777473, 351699.7412647618 4767399.272474674, 351696.9118719952 4767397.821462359, 351694.1082270852 4767396.32131473, 351693.4348596047 4767395.945777515, 351671.4709015822 4767444.397996705, 351721.9314456027 4767408.390837241))</t>
  </si>
  <si>
    <t>POLYGON ((351828.0020192749 4767081.592317245, 351809.4131482645 4767040.5706545, 351827.5987644222 4767032.791674058, 351819.3675128655 4767014.762981482, 351774.3789075862 4766988.613329231, 351706.4492731671 4766946.873638547, 351601.7262539723 4766955.484780231, 351603.1044685685 4766962.2846791, 351605.9223463475 4766974.959900159, 351606.9949525724 4766987.000545532, 351604.8343641571 4766995.003993723, 351604.0742757436 4767003.652974563, 351602.537218598 4767009.566780696, 351602.3130315347 4767013.368836403, 351602.132754656 4767018.549380494, 351603.3200216759 4767023.341641395, 351603.4185994486 4767026.443397257, 351602.5312087256 4767030.542227141, 351605.447116347 4767032.405141522, 351633.4097619795 4767054.650560557, 351662.6762195678 4767079.85018527, 351680.5884104456 4767097.008116928, 351690.5375490795 4767108.6621089, 351693.4729802011 4767106.266909671, 351700.514778205 4767100.108130979, 351717.6727853634 4767084.515052736, 351727.3031055526 4767075.901677984, 351740.2371615585 4767064.489463684, 351747.4159975623 4767059.274664647, 351756.4327556296 4767054.584858291, 351763.5953787946 4767051.362272071, 351776.4269486107 4767045.107421432, 351805.9875124961 4767108.387196391, 351828.0020192749 4767081.592317245))</t>
  </si>
  <si>
    <t>POLYGON ((351349.1781231085 4767102.188711651, 351362.7480425666 4767089.94597954, 351401.417253751 4766968.259438843, 351398.8203161103 4766967.153854113, 351389.5910715674 4766963.383038627, 351380.275541733 4766959.830840933, 351370.878786814 4766956.499100943, 351361.4061731739 4766953.389848915, 351351.8629545404 4766950.504718542, 351342.2543814669 4766947.845243587, 351329.5326042549 4766944.600067512, 351316.7577749252 4766941.571052534, 351303.9333198083 4766938.758990122, 351296.3457589909 4766937.22960517, 351213.29063786 4766999.614637992, 351295.876460933 4767060.581071994, 351338.522127541 4767093.471688596, 351344.3360848154 4767098.095804599, 351349.1781231085 4767102.188711651))</t>
  </si>
  <si>
    <t>POLYGON ((351557.3308663355 4768201.350257792, 351355.5748433208 4768146.259929478, 351332.6098524018 4768201.175217122, 351391.0539129156 4768230.45398554, 351397.7438150709 4768252.827279946, 351557.3308663355 4768201.350257792))</t>
  </si>
  <si>
    <t>POLYGON ((351421.9320351516 4768108.090527087, 351379.016967633 4768089.914390972, 351362.5415358426 4768129.600787962, 351355.5748433208 4768146.259929478, 351557.3308663355 4768201.350257792, 351567.16107496 4768154.502639937, 351421.9320351516 4768108.090527087))</t>
  </si>
  <si>
    <t>POLYGON ((351437.9856326485 4768070.399850679, 351421.9320351516 4768108.090527087, 351567.16107496 4768154.502639937, 351573.3319478879 4768125.093928525, 351575.0146275235 4768117.074944504, 351462.3680826847 4768030.560272005, 351443.0100248907 4768010.030262063, 351418.1746574994 4767996.103414229, 351415.6353145142 4768002.112817207, 351438.8931275382 4768014.837468981, 351454.852830498 4768030.799156718, 351437.9856326485 4768070.399850679))</t>
  </si>
  <si>
    <t>POLYGON ((351152.4220044853 4766876.932714954, 351166.4352741546 4766878.419148602, 351158.2368981723 4766869.108818234, 351152.4220044853 4766876.932714954))</t>
  </si>
  <si>
    <t>POLYGON ((350078.4823307169 4766182.641794891, 350017.4488461891 4766199.276712473, 349991.5004843826 4766206.349011427, 350000.8630603561 4766279.947931402, 350014.1841968694 4766276.436414213, 350081.5795977828 4766256.846720493, 350081.2375572069 4766252.929981, 350078.4823307169 4766182.641794891))</t>
  </si>
  <si>
    <t>POLYGON ((351234.8381530071 4767877.635679216, 351232.3522235645 4767878.722952284, 351225.0030543931 4767880.989669163, 351219.3014180543 4767883.915769159, 351215.6019915053 4767885.863204408, 351213.0953424665 4767886.95953924, 351209.9566929915 4767887.364211571, 351206.09752851 4767887.486878486, 351203.1329963431 4767886.97119343, 351200.3586150756 4767886.042720663, 351197.7777183296 4767884.803190151, 351193.2576039971 4767883.320291605, 351188.8808908255 4767883.154501501, 351184.9201926041 4767883.28039566, 351181.6864671642 4767883.891461854, 351176.8408214101 4767884.960407933, 351174.2293081013 4767885.958340235, 351171.6973171444 4767887.472227985, 351191.5738801655 4767945.488140696, 351220.9560125694 4767957.087218029, 351221.809182915 4767955.421420635, 351221.9977404418 4767955.071805832, 351222.1358400725 4767954.827931644, 351222.4247852493 4767954.34778096, 351222.7303659648 4767953.878005339, 351223.0521016088 4767953.419220276, 351223.3896051461 4767952.971838214, 351223.5642040572 4767952.752713003, 351223.9246964281 4767952.323606925, 351224.1105994183 4767952.113925858, 351224.4930194618 4767951.704329913, 351224.8895752244 4767951.308289594, 351225.2996861589 4767950.926423559, 351225.7228621227 4767950.559047502, 351226.4284984125 4767949.982722532, 351226.927863156 4767949.592117385, 351227.4341126301 4767949.210396607, 351227.9468439202 4767948.837472981, 351228.4660665559 4767948.473646303, 351228.9914775552 4767948.118826168, 351229.5230864523 4767947.773312384, 351230.0605934404 4767947.437114474, 351230.6039017633 4767947.110335556, 351231.1528179034 4767946.793181844, 351231.7072387522 4767946.485556588, 351232.266970793 4767946.187666002, 351232.8317142224 4767945.899519625, 351233.4014785702 4767945.62141725, 351233.9759576796 4767945.353168542, 351234.555061146 4767945.095076481, 351235.1384891666 4767944.847150597, 351235.7262417431 4767944.609390887, 351236.3180222451 4767944.381906818, 351236.9137339179 4767944.164801498, 351237.5130801352 4767943.958184394, 351238.1160577175 4767943.761955569, 351238.7222732827 4767943.5763276, 351239.331626896 4767943.40130366, 351239.9439218661 4767943.236990041, 351240.5590582556 4767943.083389916, 351241.1767362641 4767942.940512815, 351241.7968559576 4767942.808361913, 351242.419223819 4767942.687143436, 351243.0435368699 4767942.576766974, 351243.6696983507 4767942.477335642, 351244.2975083939 4767942.388855792, 351244.926767131 4767942.311333774, 351245.5572746942 4767942.244775944, 351246.1888343887 4767942.189288587, 351246.8212431722 4767942.144778124, 351247.4544042851 4767942.111347667, 351248.0880147474 4767942.088906806, 351248.7218778694 4767942.077561831, 351249.3558937138 4767942.07731592, 351249.9898592391 4767942.08807549, 351250.623477815 4767942.109950004, 351251.2566463335 4767942.142842705, 351251.8890681654 4767942.186863058, 351252.5207369614 4767942.241811192, 351253.1512561578 4767942.307799749, 351253.7806257547 4767942.384828728, 351254.4084428406 4767942.472810904, 351255.0347074142 4767942.571746268, 351255.6591164953 4767942.681544426, 351256.2815733264 4767942.802308481, 351256.9017717526 4767942.933848098, 351257.51961184 4767943.076166453, 351258.1347937829 4767943.229273074, 351258.7473175838 4767943.39316796, 351259.3567771516 4767943.567663952, 351259.963172486 4767943.752761045, 351260.5662037868 4767943.948468773, 351261.1657647619 4767944.15459044, 351261.7616555479 4767944.371132405, 351272.0769839932 4767948.222921451, 351280.6503856976 4767927.001118939, 351251.1107860685 4767864.467677791, 351248.9926971078 4767868.129670859, 351245.410944009 4767870.581644467, 351238.0474049492 4767875.593786094, 351236.3629041887 4767876.968895591, 351234.8381530071 4767877.635679216))</t>
  </si>
  <si>
    <t>POLYGON ((352145.9738210699 4768252.093821166, 352173.6995018537 4768051.533317367, 352176.0492484013 4768033.624322987, 352142.743407472 4767972.883999556, 352014.8157459053 4767736.516428715, 351986.571192731 4767717.94449434, 351757.3835112669 4767566.264294404, 351746.6598046637 4767617.846974892, 351740.1132794546 4767677.011592041, 351742.6791863655 4767676.930035264, 351748.1568100434 4767676.552559036, 351755.0433864479 4767675.72375729, 351759.5118376021 4767675.581728598, 351762.6038172605 4767676.906648804, 351764.522194813 4767679.692169746, 351763.3809711016 4767682.168297158, 351755.9367451402 4767684.641393204, 351747.6477765986 4767686.124783596, 351739.5942520962 4767688.61724644, 351736.1865208932 4767690.148758899, 351732.2081309695 4767692.918436885, 351727.423831403 4767695.9170019, 351721.6497227186 4767699.76021281, 351717.8550289989 4767701.914038809, 351713.6735696387 4767704.690071817, 351711.0783052997 4767706.195860599, 351706.6226651272 4767706.744125249, 351703.3535391534 4767706.238020521, 351699.8359565998 4767704.316614392, 351696.660148926 4767700.351232663, 351694.0613577205 4767695.350854233, 351691.9011770803 4767691.353090645, 351689.1766921558 4767688.796561947, 351685.9203780142 4767688.696692105, 351680.6975666322 4767690.692639527, 351677.9507806527 4767693.829714399, 351676.093931117 4767699.378357839, 351675.0882820855 4767706.119873562, 351674.0375393874 4767711.43952388, 351670.8104763434 4767718.658289904, 351667.1643692434 4767725.483732993, 351663.0474696324 4767730.29092787, 351657.1219452081 4767735.765624084, 351650.3644867367 4767740.656749904, 351642.7301030428 4767743.542536378, 351633.673859654 4767746.473617123, 351626.0717541629 4767750.374934616, 351618.8886960649 4767754.669675581, 351612.7277228225 4767759.135200994, 351607.3598472693 4767762.965603936, 351603.6427218441 4767767.556722886, 351602.1662815637 4767772.279992571, 351600.5190573623 4767778.02534745, 351600.4385557888 4767781.890961581, 351600.5741326236 4767786.156350265, 351601.5157195225 4767790.192848298, 351603.6566332782 4767793.581211195, 351605.9295974035 4767794.728892123, 351609.9983774765 4767794.80293567, 351613.2805143468 4767795.715168236, 351615.3697790257 4767797.47860198, 351616.9012976448 4767800.886434468, 351617.2723200832 4767806.160895609, 351617.6497004689 4767811.638525986, 351614.9997594027 4767817.822395312, 351608.3650668865 4767826.572678279, 351603.1550639821 4767828.974765858, 351599.9311305909 4767829.89052581, 351594.4599574131 4767830.471072951, 351588.3277363693 4767829.446061105, 351582.9821550543 4767827.582759958, 351575.108896665 4767822.953403254, 351572.8230196759 4767821.399490165, 351563.8085346898 4767819.246163909, 351556.2416371594 4767817.860110655, 351548.2943315806 4767817.299434323, 351542.5747992201 4767816.46467563, 351528.1536991913 4767816.923057685, 351520.8674402536 4767817.967940863, 351515.0545938517 4767820.592562369, 351508.2132007179 4767822.84313404, 351504.4250617209 4767825.200127982, 351498.9990772932 4767827.202438932, 351493.1604056685 4767829.01459606, 351486.6672403346 4767829.424256508, 351478.7651265257 4767830.285444194, 351471.072533265 4767831.343243668, 351464.2312417533 4767833.593913003, 351459.6048090092 4767835.164167362, 351456.6162187719 4767837.089004955, 351454.2433851578 4767839.19764191, 351453.0763368892 4767840.861309262, 351452.5121297477 4767842.302443426, 351452.5831493526 4767844.536772531, 351453.079768529 4767847.36748815, 351454.6113861166 4767850.775220094, 351455.6559696299 4767851.656939014, 351458.37390563 4767854.01040545, 351459.4379560726 4767855.501420022, 351459.9941440563 4767857.008677387, 351460.3504930447 4767858.623922508, 351460.1957459227 4767860.153677423, 351459.025470569 4767861.715811698, 351456.7155331228 4767862.602520777, 351454.5039015017 4767863.384469405, 351453.4190163983 4767864.43551078, 351451.8360506704 4767865.807391307, 351449.8210275284 4767866.379719119, 351447.4852651538 4767866.453963134, 351445.9715530932 4767866.807084912, 351442.1926472097 4767867.412070909, 351442.7609025432 4767868.493295102, 351444.7916568797 4767872.198771919, 351446.7071098107 4767875.559290999, 351447.5986537667 4767877.064591905, 351448.5164005161 4767878.553954612, 351449.4600439009 4767880.027188773, 351450.4291651265 4767881.483707493, 351451.4236515498 4767882.923114208, 351452.443087552 4767884.344921952, 351453.4871606224 4767885.748740519, 351454.5555550769 4767887.13407977, 351455.6479584037 4767888.500549495, 351456.6115573166 4767889.663740446, 351481.1471749587 4767862.764672628, 351502.5595188211 4767885.871724027, 351523.115880821 4767862.502142079, 351556.4157444293 4767893.141910342, 351511.3667610436 4767941.011150156, 351536.6525602146 4767964.130413855, 351570.2942128973 4767995.423331273, 351627.0353785995 4767933.993416012, 351649.8266820522 4767955.485458055, 351670.9610224732 4767932.465242999, 351704.7144755584 4767963.603635815, 351709.5207483551 4767968.037568932, 351729.5052102905 4767946.311850264, 351774.0457491 4767975.279308295, 351886.984767387 4768013.098754429, 351869.4746449094 4768079.246764026, 351851.3902819151 4768147.564292516, 351864.6349034084 4768150.374311105, 351873.0944385212 4768118.912904158, 351909.8159410801 4768129.574163881, 351940.5916040698 4768138.509052435, 351944.7439405788 4768124.655470938, 351975.7167851704 4768135.869387933, 351980.2765441784 4768121.8200945, 352008.295026559 4768133.964712407, 351998.23441216 4768164.534563092, 352016.6432421171 4768169.919376146, 352042.924274492 4768182.647997903, 352069.6172079623 4768205.455138979, 352095.3933228594 4768227.478734035, 352114.8342883211 4768201.862245141, 352139.1092423783 4768218.855986203, 352142.3789738707 4768214.657723914, 352138.845645481 4768248.53479301, 352145.9738210699 4768252.093821166))</t>
  </si>
  <si>
    <t>POLYGON ((352281.2775305689 4766790.688757851, 352349.8781336038 4766681.031072984, 352349.9842324805 4766680.202015033, 352098.6976402369 4766513.482890173, 351871.0574292993 4766178.656864483, 351866.4304594115 4766174.672852587, 351757.2282594691 4766290.515537273, 351804.3340038349 4766380.527918376, 351810.4503105165 4766388.440888204, 351816.8565281167 4766394.619642057, 352269.8243833534 4766791.580422747, 352271.1115519608 4766792.169735159, 352272.4660144608 4766792.581848202, 352273.8632296933 4766792.809438992, 352275.2784583243 4766792.848392049, 352276.8851716288 4766792.661283365, 352278.4445524112 4766792.231294114, 352279.9202139833 4766791.568683828, 352281.2775305689 4766790.688757851))</t>
  </si>
  <si>
    <t>POLYGON ((352272.2815150551 4766508.643479269, 352301.7740308477 4766458.714458562, 352201.8711900613 4766400.151756607, 352160.8907627448 4766380.754537399, 352258.0056016122 4766220.610935148, 352188.6606825322 4766174.503428537, 351959.4020963755 4766022.069255202, 351871.0574292993 4766178.656864483, 352098.6976402369 4766513.482890173, 352349.9842324805 4766680.202015033, 352352.3618064891 4766661.615941417, 352212.7794161498 4766569.713623485, 352256.1067993317 4766498.072841261, 352272.2815150551 4766508.643479269))</t>
  </si>
  <si>
    <t>POLYGON ((351003.0004377699 4767959.774008742, 351003.2890847053 4767959.995715491, 351004.8647608918 4767959.555692587, 351012.1801949679 4767959.424898405, 351023.7609274398 4767959.15842635, 351031.1746636207 4767958.9227715, 351036.5184942684 4767957.532979446, 351042.8649458166 4767955.704674025, 351052.501465467 4767951.840306494, 351061.6334420942 4767948.093512766, 351071.2973459773 4767941.890048478, 351074.8321416986 4767934.763209918, 351077.4386615418 4767930.410648653, 351079.7242811189 4767925.318922649, 351088.7159463816 4767920.597744533, 351094.2823127083 4767919.81089611, 351097.0017150638 4767919.012805455, 351099.2923894118 4767917.516790809, 351102.3696022091 4767915.182387704, 351104.9359240875 4767912.76268796, 351107.2297257921 4767911.368209973, 351109.7460613037 4767910.576574174, 351112.1834611621 4767910.499099001, 351113.9196129153 4767910.74892151, 351115.2688985583 4767911.620956527, 351115.8250848139 4767913.128116579, 351115.8864201548 4767915.05774973, 351115.2562894188 4767917.61927743, 351114.0151985997 4767923.351739158, 351113.1061931364 4767926.735418738, 351113.1965779273 4767929.578951931, 351113.2532228387 4767934.558512268, 351112.8601063853 4767941.382215622, 351113.3488101289 4767947.161329964, 351114.3370583782 4767949.468143851, 351115.9024234347 4767950.739953989, 351117.933589907 4767950.675390911, 351120.2467585044 4767949.890212519, 351123.9366009784 4767947.638071907, 351133.5512487143 4767941.486993192, 351136.0611290408 4767940.492290432, 351138.2486525567 4767938.948636583, 351140.3321025195 4767937.353471497, 351141.5733461707 4767936.403195328, 351143.3448512529 4767934.567757417, 351146.6051323831 4767933.193376752, 351149.4963042904 4767932.999841721, 351152.1270850396 4767932.611211671, 351154.6466503865 4767931.921209022, 351156.1280848515 4767930.55255313, 351157.0984223314 4767929.098407097, 351158.2493317829 4767926.926970048, 351159.2406030255 4767922.930760923, 351160.4880514686 4767917.401470323, 351161.6145963683 4767911.266007372, 351162.725104724 4767904.622874743, 351165.0735801173 4767898.550307692, 351169.1822621202 4767890.286837034, 351171.5357316843 4767887.568896446, 351171.6973171444 4767887.472227985, 351174.2293081013 4767885.958340235, 351176.8408214101 4767884.960407933, 351181.6864671642 4767883.891461854, 351184.9201926041 4767883.28039566, 351188.8808908255 4767883.154501501, 351193.2576039971 4767883.320291605, 351197.7777183296 4767884.803190151, 351200.3586150756 4767886.042720663, 351203.1329963431 4767886.97119343, 351206.09752851 4767887.486878486, 351209.9566929915 4767887.364211571, 351213.0953424665 4767886.95953924, 351215.6019915053 4767885.863204408, 351219.3014180543 4767883.915769159, 351225.0030543931 4767880.989669163, 351232.3522235645 4767878.722952284, 351234.8381530071 4767877.635679216, 351254.0337666279 4767751.670316738, 351278.1536856877 4767754.481222867, 351280.3519240375 4767740.056290545, 351341.0254768439 4767747.127246371, 351330.2575921987 4767699.273626381, 351315.9333920778 4767635.615128944, 351302.0847367367 4767574.070257992, 351298.2425596163 4767574.27410733, 351271.7776422998 4767575.678172137, 351238.3747687432 4767577.450306729, 351168.8803452632 4767571.291077982, 351142.7877524362 4767568.978499816, 351142.9420071525 4767493.133607171, 351143.1517829768 4767390.04372867, 351143.3292997454 4767302.788670325, 351141.5532173 4767298.188474379, 351138.8964273511 4767291.35997267, 351132.2675829942 4767287.504218674, 351126.0450749035 4767283.635649995, 351120.9507854463 4767276.884617602, 351117.1010215354 4767270.907418014, 351113.238443371 4767264.52388174, 351108.2017942794 4767246.791836769, 351108.3627203004 4767239.060592032, 351109.8198098398 4767233.72791428, 351109.690699294 4767229.665580836, 351108.7878584483 4767226.847869443, 351105.4992585179 4767225.732457737, 351096.1689021228 4767226.435641914, 351090.8104019344 4767224.166085174, 351088.2310801583 4767219.774980929, 351086.4770395044 4767215.764391026, 351082.7434727942 4767213.443189797, 351078.255537187 4767212.97581089, 351073.5839028386 4767213.124285983, 351067.5421453911 4767214.9428818, 351063.7410788593 4767216.893635375, 351061.374687235 4767219.205335532, 351060.2721861866 4767222.900169695, 351058.9054701318 4767231.076383019, 351059.1572342967 4767238.997885411, 351058.6383084394 4767241.860784684, 351054.4825529441 4767245.449387015, 351051.6325614786 4767245.336594749, 351046.0968151782 4767243.885958912, 351042.5534061891 4767241.15217022, 351039.4356924493 4767239.014667526, 351036.7823135953 4767238.692354415, 351035.3799144982 4767239.346941809, 351034.0355137215 4767241.829533209, 351030.0864287814 4767251.917669231, 351029.367847368 4767261.293216379, 351029.5034157929 4767265.558718279, 351027.817334321 4767270.085288754, 351019.3833621403 4767273.403121142, 351013.2705937593 4767272.987484852, 351008.5665816045 4767272.120430718, 351004.8460237168 4767270.205460017, 351002.7373890092 4767267.832614285, 351001.370211836 4767263.19971152, 351001.0637560823 4767259.956300042, 351001.9631899397 4767256.267918457, 351003.6879053635 4767252.960051385, 351003.159017911 4767249.113793495, 351001.2341819862 4767246.125090036, 350997.6844149228 4767243.188130789, 350994.0830035337 4767238.62623705, 350993.3251274528 4767233.973968854, 350993.5570633407 4767228.476954204, 350995.8201673594 4767222.915384363, 350997.8671937263 4767216.954038171, 350997.167516137 4767214.129767998, 350995.3071390423 4767213.172335169, 350989.8359464344 4767213.752865958, 350983.9843389224 4767215.158675107, 350980.9957379376 4767217.083607484, 350978.4133673782 4767218.995528953, 350974.2577064107 4767222.584029185, 350970.2211920618 4767223.525606893, 350966.0009789257 4767225.083039032, 350962.7511096441 4767225.186327411, 350958.853206625 4767224.090279759, 350958.6102477107 4767223.946347846, 350954.2942588759 4767221.388665482, 350952.782113692 4767218.590216734, 350952.7111046085 4767216.355981429, 350953.4267408767 4767213.283456706, 350954.7710426849 4767210.800867626, 350956.9408228194 4767208.69868706, 350962.0861966331 4767204.265443559, 350965.7452476242 4767197.846218891, 350968.6758511552 4767194.093282025, 350968.9851541377 4767191.0336718, 350967.4859204936 4767188.641456685, 350964.5841871253 4767186.903831952, 350960.4961284711 4767186.220471081, 350950.5111742476 4767185.521153902, 350942.1511575194 4767184.770292733, 350936.6412303932 4767184.132121674, 350931.1054811914 4767182.681483106, 350923.9964406684 4767182.907423267, 350918.9508476766 4767184.084443022, 350914.4759191192 4767184.023293559, 350912.3931064196 4767182.462913259, 350911.4515325153 4767178.426497336, 350911.3224230759 4767174.364159559, 350910.4389469507 4767172.155745615, 350907.9434434686 4767170.405109222, 350904.6354755618 4767168.680394573, 350898.6612160137 4767166.227131669, 350890.4333522957 4767163.235476363, 350882.0087784202 4767160.453444721, 350876.7888853191 4767156.14625713, 350876.9145868197 4767153.702396968, 350878.0750910064 4767151.835665094, 350881.4829421493 4767150.304152438, 350892.9313476128 4767145.873858704, 350897.5448891545 4767143.897383019, 350900.5400491792 4767142.175614662, 350902.0874192465 4767139.686571561, 350903.2028337533 4767136.397968589, 350903.4993268822 4767132.932120427, 350903.3766754352 4767129.072949322, 350901.9965901745 4767124.033809311, 350898.3629012551 4767118.456276466, 350890.4121672292 4767111.38946992, 350883.8380122765 4767102.855608192, 350882.9303654952 4767100.47209945, 350881.6196383464 4767097.029821323, 350881.0842968129 4767092.980393625, 350879.6848478277 4767087.331951941, 350877.5052065579 4767082.724866332, 350873.3525927141 4767080.010333528, 350868.22307636 4767078.546780644, 350859.9017886358 4767079.014616016, 350852.5443892388 4767077.825140599, 350849.6621195851 4767076.696810804, 350846.1187093783 4767073.963016069, 350842.6334925577 4767073.057120845, 350839.1870110218 4767073.370027339, 350836.768971869 4767074.056792629, 350835.7986229281 4767075.510836705, 350834.1125382599 4767080.037510025, 350834.383660784 4767088.568323033, 350835.8089348474 4767095.029333901, 350835.5188978753 4767098.698350188, 350832.9429779035 4767100.813338486, 350828.8806383434 4767100.942446325, 350824.1896331186 4767100.481617769, 350819.0730260352 4767099.424299031, 350815.3460123991 4767097.306255908, 350814.0304780351 4767094.298183327, 350813.6982065879 4767090.242400295, 350813.7851767341 4767086.579837382, 350815.8709417053 4767081.837188917, 350822.309084002 4767073.296416715, 350832.561213225 4767063.211226119, 350836.7909404321 4767055.553930385, 350839.5471564368 4767046.316888168, 350839.3986854361 4767041.645247821, 350838.6408136733 4767036.992975023, 350836.9126927016 4767033.794742858, 350834.3720071078 4767030.622435007, 350832.2569166639 4767028.046417479, 350831.7861327654 4767026.02825825, 350831.753854627 4767025.012623387, 350832.3437912569 4767024.38395808, 350836.4254951175 4767024.864152862, 350845.3948199546 4767025.595757231, 350852.503863597 4767025.369822984, 350858.5521834444 4767023.754295093, 350861.685862294 4767019.99500507, 350861.176343574 4767016.758044522, 350858.5969236465 4767012.366935221, 350853.4028576863 4767008.872310748, 350846.5903064744 4767005.632295443, 350835.5252623514 4767002.934173178, 350828.1162234189 4767000.119858677, 350820.9168048906 4766997.502154109, 350813.3434301 4766995.912994855, 350808.2784655649 4766996.48060924, 350804.4773883297 4766998.431261072, 350802.92345877 4767000.717140474, 350802.4109885746 4767003.783309879, 350800.6798131762 4767006.888111105, 350799.5902137735 4767010.989083202, 350796.4048944806 4767013.123538098, 350792.7487881284 4767013.239733454, 350786.623102418 4767012.417854039, 350779.2076045288 4767009.400372153, 350773.4042320999 4767005.925010441, 350767.4622485943 4767004.487375814, 350764.8863266268 4767006.602363567, 350765.2055889851 4767010.252016794, 350765.3669698426 4767015.32989311, 350764.8803178177 4767019.208431441, 350762.7815433089 4767023.544949486, 350760.4990629655 4767028.497122618, 350759.8158010182 4767032.585281845, 350760.8089151623 4767038.24664137, 350764.3105442936 4767046.06487122, 350767.8990446419 4767050.22054017, 350771.0426819857 4767053.170514137, 350772.9739677225 4767056.362190395, 350772.8806399555 4767059.821583899, 350771.5491455926 4767062.710411537, 350769.3794616006 4767064.812589278, 350764.536927626 4767065.98305307, 350755.9867467476 4767065.644873626, 350750.2671937859 4767064.810088215, 350744.8894180302 4767061.931118215, 350739.6888910594 4767058.233325905, 350738.920484029 4767057.574404179, 350732.3732753041 4767051.959614677, 350721.5530729647 4767044.170605339, 350718.4482700345 4767042.439429799, 350714.5889950971 4767042.562082682, 350712.641841702 4767045.267105254, 350711.1782866752 4767050.396625698, 350710.7560887423 4767056.306339521, 350711.2368343268 4767065.033868312, 350709.3928670533 4767070.988768118, 350705.9304200007 4767077.198478077, 350700.9881032602 4767081.625270269, 350696.5905341191 4767084.001526903, 350691.6964584646 4767083.547151351, 350689.8361757882 4767082.589612527, 350684.1777696437 4767077.279793324, 350670.410640765 4767066.331383954, 350666.4351684322 4767062.797928515, 350661.089671836 4767060.934692861, 350650.089166273 4767060.267642898, 350642.1741031746 4767060.722567201, 350635.7131852333 4767062.147838467, 350631.1189009119 4767064.733619625, 350627.7692442679 4767068.093234308, 350625.5254987973 4767074.264214699, 350624.2973863085 4767080.402816843, 350625.0035170038 4767083.430160373, 350627.3282314902 4767086.202790422, 350629.4497788247 4767088.981877376, 350629.5595187931 4767092.434819757, 350628.6471690676 4767095.716973451, 350626.2261756993 4767102.706776828, 350623.5439183277 4767107.875032527, 350618.6080571069 4767112.504994635, 350614.5973561822 4767114.259040533, 350607.1079907159 4767115.310354888, 350600.2084589096 4767115.732906193, 350594.5083655406 4767115.507420132, 350589.3723874529 4767113.840798689, 350583.9428663073 4767109.336992711, 350579.0581928274 4767102.782646161, 350577.0365256189 4767096.747225563, 350576.9009639929 4767092.481813198, 350576.3914464682 4767089.244947835, 350573.4897048317 4767087.507217944, 350569.4402703977 4767088.04256014, 350566.4387506893 4767089.561260142, 350565.3486023571 4767090.52253686, 350556.1543295806 4767098.630830045, 350546.9629128663 4767110.105632871, 350537.2038747472 4767116.515365291, 350531.0041212707 4767119.762291118, 350523.724273661 4767121.010219646, 350519.0268037292 4767120.346223475, 350513.5362322446 4767120.31745089, 350507.4491663129 4767120.714180875, 350503.4062874804 4767121.452688089, 350500.6982071211 4767125.808478092, 350500.243832211 4767130.702558926, 350501.2692294122 4767137.379562472, 350502.6686858056 4767143.028115179, 350503.4588371542 4767148.695932633, 350502.2177185884 4767154.428407731, 350501.2602794264 4767156.288689478, 350498.3491324708 4767160.650933919, 350495.2089963867 4767164.207166187, 350492.6976303222 4767168.353432568, 350490.6311319415 4767173.705495358, 350488.9386893117 4767178.029007416, 350486.8464659655 4767182.568497912, 350483.4774439201 4767185.318815197, 350479.656897157 4767186.660175277, 350474.3501237507 4767186.015545482, 350467.7212581957 4767182.159773849, 350462.0176557529 4767175.428179593, 350456.8007999363 4767164.817936677, 350452.657582281 4767156.003523922, 350448.523768939 4767141.089135154, 350444.3482734659 4767131.259084542, 350438.59948577 4767123.105716046, 350435.5363577579 4767116.290100172, 350435.3491523159 4767110.39974533, 350435.3585606819 4767104.299869223, 350436.057884693 4767094.314887649, 350436.2510932073 4767087.599152407, 350435.8800858492 4767082.324556791, 350435.1675006978 4767079.09414275, 350432.6461703016 4767076.531030972, 350426.533383268 4767076.115386764, 350421.9003648877 4767077.482566509, 350417.6801349811 4767079.03989985, 350413.7276293762 4767082.622050541, 350411.3388080884 4767090.627402122, 350411.4582320621 4767094.385049665, 350412.11780323 4767099.142193455, 350413.9395285783 4767105.285510154, 350417.4250291296 4767112.595984752, 350420.0560975879 4767118.611942564, 350421.3249716443 4767123.349721364, 350422.1584592153 4767127.186310793, 350421.3412856918 4767130.262070799, 350418.99102578 4767133.081646221, 350414.7047682356 4767135.759378612, 350410.6908330322 4767137.411793209, 350405.7403025992 4767138.382420492, 350399.5453455309 4767138.57930753, 350392.1186727183 4767138.408695512, 350383.0718635585 4767135.239784932, 350379.6462151995 4767133.010522977, 350374.0265277355 4767128.919301298, 350369.0495997576 4767125.0619422, 350368.7837310685 4767126.290327838, 350365.5790378049 4767127.81538714, 350360.9332073434 4767128.776330447, 350356.9418657408 4767131.139681564, 350355.4331236837 4767134.847439939, 350354.9658409064 4767139.33538954, 350356.1169412095 4767143.568531283, 350358.4873388829 4767146.673632171, 350359.2992165042 4767147.737118432, 350364.6771013868 4767150.615988914, 350377.0964466127 4767157.540893601, 350386.8494892407 4767163.737147135, 350392.0952179782 4767168.856815736, 350396.3059414751 4767173.39936074, 350400.1040729617 4767177.75164592, 350402.7897397393 4767179.089598251, 350404.8725580415 4767180.64998289, 350407.6421413977 4767184.628311907, 350410.856795761 4767189.812531166, 350413.0106229899 4767193.607157378, 350415.7672986677 4767197.179351114, 350418.7013197262 4767199.932617953, 350420.2070117668 4767202.527907492, 350420.6778017412 4767204.546170679, 350419.9427950649 4767207.009301865, 350417.9761760187 4767209.105031271, 350413.9655715945 4767210.859077909, 350409.1036642977 4767211.420245288, 350403.3711890136 4767210.179227798, 350401.5367249056 4767210.034158489, 350391.1519629776 4767209.550918657, 350383.0919198366 4767211.840310922, 350371.3886729245 4767214.652137796, 350362.5226129972 4767217.170420147, 350355.6553515994 4767218.6086131, 350349.371670295 4767219.214967977, 350345.3029662787 4767219.141007903, 350337.1072535712 4767217.164886596, 350333.5445634198 4767213.821681226, 350333.276940619 4767211.796960006, 350332.3030841043 4767206.744894152, 350330.9229926859 4767201.70573927, 350329.7267039465 4767196.050824628, 350326.7668595487 4767192.485086313, 350324.6840402848 4767190.924701141, 350319.7704865977 4767189.860928002, 350312.3326537995 4767192.537190416, 350309.6053072731 4767196.283680051, 350303.8376015429 4767200.330071642, 350299.2627789764 4767203.525260172, 350295.9388409453 4767207.697356662, 350295.1780148906 4767209.348119204, 350292.8439893372 4767212.67536332, 350292.0993013402 4767214.833894826, 350292.5700917549 4767216.852159368, 350292.8409416375 4767218.978414818, 350293.2101983002 4767220.999906315, 350293.9986011761 4767223.414721846, 350294.8788537715 4767225.521609062, 350296.0637077687 4767227.618815328, 350297.7499766625 4767229.496812736, 350300.9531950433 4767231.123225203, 350305.3459695607 4767231.79690353, 350310.0208500619 4767231.749961339, 350324.8482800325 4767231.278711247, 350334.093279194 4767231.086520093, 350338.5152020314 4767232.674198928, 350343.0417887701 4767234.360287591, 350347.2734550581 4767236.36065841, 350350.3782659404 4767238.091834242, 350352.2709288999 4767240.064907629, 350354.2876177578 4767242.74559344, 350355.5242159982 4767246.467735677, 350356.0660162272 4767250.720241883, 350355.281123866 4767254.811640956, 350353.3532381024 4767258.126076547, 350349.8923619509 4767261.184225428, 350346.7134917568 4767263.521757201, 350341.1359449817 4767267.155461082, 350336.453136686 4767270.150810084, 350329.1136124434 4767272.722314692, 350324.7129098321 4767274.997043523, 350321.457567197 4767277.037299158, 350321.1245773185 4767277.245953253, 350318.6534161663 4767279.459356488, 350316.4837292826 4767281.561541802, 350315.0442440358 4767284.250437572, 350314.9314550029 4767287.100540238, 350315.1234672319 4767289.940955524, 350316.8355558583 4767292.631322378, 350319.9435979605 4767294.464131284, 350324.1365317319 4767295.245795861, 350331.851670525 4767294.898951902, 350343.7451750068 4767291.674427222, 350351.4570828094 4767291.22594974, 350359.0014326014 4767291.901197407, 350364.2583176317 4767294.173891549, 350367.566299398 4767295.898709003, 350371.2772858768 4767297.508981473, 350373.2875213298 4767299.986598897, 350375.6444187311 4767303.774770593, 350378.7880634667 4767306.724646656, 350381.5511958603 4767310.499906899, 350383.5147729022 4767314.707324418, 350384.2791073643 4767319.562674982, 350383.8504630303 4767325.269332325, 350382.393367059 4767330.601931513, 350379.5467788432 4767336.99535608, 350374.9461409689 4767339.378176763, 350369.7168288011 4767341.170860649, 350362.3112800249 4767344.862765777, 350355.382973646 4767350.775902322, 350353.4109088759 4767354.607627496, 350352.510562972 4767356.356858158, 350352.0690083019 4767361.657281579, 350352.8849896467 4767368.137572708, 350356.1511957154 4767374.946733462, 350361.9193656753 4767383.709500353, 350369.5220004704 4767392.617334261, 350376.3187196081 4767401.754054679, 350380.9485955499 4767406.689918333, 350389.4089890465 4767416.993696433, 350391.4371227496 4767423.232187223, 350391.811553582 4767435.012899228, 350390.7552995996 4767437.456031363, 350390.2963604531 4767438.517492007, 350387.6270204124 4767444.091993993, 350382.1141360563 4767449.756873903, 350377.0943531618 4767451.746373983, 350373.7253298566 4767454.496597813, 350367.3517471671 4767465.06857835, 350362.5742394164 4767481.079392527, 350361.0460050305 4767486.704158365, 350357.1134827991 4767501.178477285, 350348.6093296721 4767527.880420038, 350344.8472325036 4767538.875682273, 350337.0749036296 4767561.591751472, 350326.9330061235 4767587.939109164, 350324.3933765925 4767610.385227801, 350327.153481783 4767620.463535204, 350329.9851993927 4767632.602904029, 350332.3322184475 4767642.664229827, 350336.336954232 4767653.516267157, 350338.3045507943 4767677.038961251, 350338.0781134476 4767678.66433711, 350334.6623329845 4767703.179834448, 350333.8618086062 4767709.898072337, 350333.0572550675 4767716.650050377, 350333.2767584794 4767723.555945572, 350333.9799702142 4767732.886338606, 350332.2070389568 4767741.075599688, 350326.5784470283 4767755.89354037, 350319.1827843646 4767766.294648724, 350310.6092010661 4767775.065501793, 350309.3369024916 4767776.367093265, 350288.890268185 4767785.556450209, 350272.4671465954 4767793.397983747, 350236.0870531532 4767800.247375699, 350212.2226725328 4767804.259079081, 350177.9124783452 4767812.26251954, 350136.9675361107 4767829.016414151, 350124.4259869495 4767831.041637159, 350108.3057888777 4767835.620385114, 350092.5144536266 4767837.748905035, 350066.8056019443 4767834.906260963, 350049.6792478304 4767833.41750107, 350038.5818616796 4767829.703776613, 350025.8078826971 4767824.416758619, 350012.7438819556 4767822.7988735, 349993.8834230646 4767830.717892928, 349985.8878322488 4767835.038498672, 349955.0797776058 4767863.669394097, 349893.1794951971 4767911.994225285, 349882.1536283684 4767923.324146046, 349881.4288557246 4767929.879335669, 349881.2060823701 4767931.89373952, 349882.6572146724 4767939.167149248, 349887.0482239316 4767945.320742059, 349893.7228405703 4767954.674525725, 349896.4752112242 4767958.645599469, 349898.4109485191 4767961.438397272, 349898.565900947 4767966.313228549, 349895.5484391126 4767973.728677307, 349890.6419378842 4767985.677282345, 349888.1985786812 4767998.360886456, 349885.9935930499 4768005.7506105, 349879.4104984207 4768016.12592437, 349870.7058342982 4768023.722151196, 349859.1962564967 4768032.627476747, 349846.8742094819 4768041.558729072, 349801.1000908468 4768072.698636108, 349783.4006435805 4768091.560243797, 349769.8598825054 4768100.53014268, 349757.7315250656 4768115.554847355, 349741.6987761144 4768129.280349656, 349738.4125611022 4768132.536646288, 349730.4633869856 4768140.413579274, 349717.63523382 4768152.614006719, 349714.940078898 4768157.376066383, 349714.4792738523 4768162.067102322, 349715.0503653513 4768173.638332738, 349715.0732729399 4768180.753773572, 349712.8360078032 4768187.127865849, 349708.9351578086 4768192.334898927, 349704.5892351152 4768196.336239505, 349700.2368510267 4768200.134312184, 349694.0822828612 4768204.803065682, 349690.1195750354 4768207.532270381, 349688.51129266 4768208.63997526, 349682.7306759906 4768212.280175116, 349677.7302504673 4768214.879007624, 349671.0919659038 4768217.123256907, 349669.5380415846 4768219.409160327, 349668.4097252061 4768222.291555119, 349668.1326183914 4768226.366732736, 349668.751922524 4768233.056670515, 349671.5990221784 4768239.472518383, 349676.4708458108 4768245.620631257, 349683.1514116761 4768251.101227648, 349688.442385131 4768257.642662872, 349691.8988898673 4768264.039138062, 349695.4585986999 4768273.685407183, 349697.2772418469 4768279.727199136, 349697.980483412 4768289.057622086, 349694.0830827536 4768300.770897912, 349689.7952677866 4768306.600155135, 349685.6783421552 4768311.407513241, 349681.4164542189 4768318.049240584, 349678.9953938174 4768325.03909866, 349678.4218192777 4768332.580249092, 349681.3529585064 4768341.636578557, 349687.7756981397 4768351.801856448, 349695.5592933524 4768366.396889778, 349702.6818304441 4768379.386348538, 349706.9636254704 4768386.163233284, 349713.0218763313 4768391.25695952, 349716.9585532316 4768393.57169942, 349721.8656746276 4768394.432376419, 349725.9086655541 4768393.693835557, 349732.8886142079 4768389.405485597, 349739.2139622386 4768383.71473102, 349744.800872945 4768373.981083052, 349751.7385346026 4768361.967890449, 349757.2837926154 4768357.318501923, 349765.8822305665 4768352.775431684, 349773.9487452487 4768350.689150914, 349781.9571470802 4768346.774757568, 349786.7222176511 4768343.166837673, 349792.3995204255 4768336.276746525, 349796.4389652098 4768329.032073655, 349801.3748185291 4768324.402059031, 349815.3218028412 4768315.419231868, 349821.9665394485 4768313.378148781, 349828.8078855925 4768311.12744269, 349835.7103515623 4768304.40168179, 349843.0960021968 4768287.291225312, 349854.0508307022 4768273.727132335, 349863.7998617049 4768260.607917062, 349880.0967801117 4768242.400903326, 349890.803346769 4768227.421494886, 349900.984441472 4768215.101843213, 349904.9305814612 4768211.316587514, 349910.5403079941 4768208.698489869, 349917.6171015063 4768207.456870196, 349925.9319737986 4768206.785914705, 349934.1082439756 4768208.152596728, 349944.8187764719 4768212.48851796, 349948.6233996055 4768217.043960754, 349950.8030795269 4768221.651056401, 349951.9154701502 4768224.665593394, 349952.6475483122 4768228.505412129, 349956.242545582 4768232.864144774, 349972.8434493019 4768237.012922859, 349982.999243221 4768236.690093756, 349995.9341201814 4768234.245693078, 350007.0022458087 4768230.640693826, 350016.5034395396 4768228.915461729, 350023.2514728871 4768230.124169162, 350032.8273286297 4768237.139305364, 350033.5076568068 4768239.354282968, 350036.2772682422 4768243.332604486, 350043.4702796824 4768245.747204729, 350061.1725364879 4768248.900424888, 350061.8734562212 4768249.025297083, 350078.5934806032 4768250.527035292, 350087.3339495028 4768250.452468383, 350099.8625835797 4768248.020981357, 350106.4169176533 4768243.136255352, 350112.9906231425 4768238.860932847, 350121.6471556639 4768236.145886078, 350129.4042688206 4768237.119243164, 350129.0561415977 4768238.960165898, 350127.2797853012 4768240.643215829, 350124.2910778233 4768242.568076606, 350122.5599164839 4768245.672900686, 350122.0603779907 4768249.145320268, 350123.2115048469 4768253.378460713, 350124.1466507136 4768257.211820744, 350122.7218640747 4768263.560073395, 350120.2298855838 4768268.315666169, 350117.1995259597 4768275.324875712, 350116.2872942743 4768278.607041162, 350116.4228831752 4768282.872463433, 350117.3386611803 4768286.096520261, 350120.5467929264 4768291.077564476, 350124.0643112038 4768292.998979316, 350130.6221867813 4768294.620374244, 350135.1100481147 4768295.087733006, 350139.826900656 4768296.361004313, 350143.9473633845 4768298.059879478, 350148.2386118047 4768298.736760961, 350149.4831447817 4768299.510491466, 350150.747049474 4768300.893624992, 350152.0690598245 4768304.104667777, 350152.6496281556 4768309.575981834, 350152.6595276312 4768316.285173866, 350150.6770940095 4768324.277736134, 350149.4167370523 4768329.400823956, 350149.3620729323 4768334.078939159, 350151.7641930215 4768339.28897637, 350155.3592922253 4768343.647798993, 350158.7704925811 4768348.62238604, 350162.5880282933 4768353.584056197, 350165.9605880838 4768357.339933677, 350169.7199145495 4768360.473597615, 350172.6539535471 4768363.226750107, 350177.1419139956 4768363.694103931, 350179.9597340704 4768362.791238415, 350182.758085433 4768361.279073112, 350186.9719518413 4768359.518538058, 350188.1647306919 4768358.667330008, 350191.6048670634 4768358.151327998, 350195.4834209863 4768358.637953864, 350201.6866168412 4768361.897303566, 350207.009862044 4768369.454255586, 350214.2451526638 4768379.593573521, 350219.8941467642 4768391.003353894, 350220.4424317961 4768395.459027704, 350219.5689404524 4768399.959797683, 350218.7019076231 4768404.663735285, 350219.5888524534 4768413.3783737, 350220.4116722047 4768414.593862346, 350222.1489420097 4768417.160076304, 350228.123243036 4768419.613408448, 350236.1351719149 4768422.205139722, 350239.646234146 4768423.923483283, 350243.7665959379 4768425.622357903, 350247.4227124121 4768425.506134707, 350252.0362567312 4768423.529620679, 350255.3471550462 4768418.951269389, 350257.7226494898 4768413.407797161, 350257.997099207 4768412.767446553, 350261.5047067963 4768407.979469655, 350263.6872986209 4768406.283605605, 350273.1885745224 4768404.558263703, 350277.034844373 4768404.029350606, 350280.4232245091 4768401.888410809, 350285.1818260204 4768398.077431412, 350289.0633860896 4768392.261004156, 350291.5424455545 4768387.099178903, 350292.2339455981 4768386.185077799, 350295.6399901566 4768381.68263186, 350303.6965734935 4768372.886969017, 350307.623233064 4768368.492418619, 350317.8431393303 4768357.391588187, 350329.4818054897 4768352.548513982, 350343.2677675643 4768351.296990577, 350351.8116149558 4768351.432041557, 350361.6902885062 4768355.18446937, 350368.7511412379 4768359.839661414, 350376.1925047219 4768363.669566542, 350382.7567305529 4768365.494127309, 350387.9732160331 4768363.295076858, 350392.6154938265 4768355.82799016, 350405.3109038568 4768333.059031704, 350414.9372286596 4768316.080770947, 350425.0730933641 4768302.339376852, 350434.8673906096 4768290.642068257, 350445.4998843247 4768279.731406812, 350457.3639955371 4768269.188241309, 350465.6623844175 4768261.604839902, 350471.6912381993 4768259.379969854, 350477.2881336327 4768256.355640681, 350489.0489378521 4768242.562601292, 350499.8962214349 4768223.108271855, 350501.7443581063 4768219.793762254, 350502.3908316583 4768217.840822899, 350505.8254456256 4768207.464781589, 350510.5840420946 4768203.653711773, 350518.5278493547 4768197.708166938, 350525.2595108687 4768192.004526185, 350535.9823971189 4768183.937517437, 350543.3556414992 4768179.230045946, 350549.8036445491 4768177.398600776, 350558.5599199496 4768171.427232051, 350569.4795142171 4768163.150600566, 350573.0968851366 4768161.815679245, 350578.9355824353 4768160.003503079, 350582.5915925406 4768159.887288395, 350587.9113795381 4768160.938121462, 350592.209075405 4768161.818171559, 350596.7228482773 4768163.097897954, 350603.045257825 4768163.710215276, 350610.1672228304 4768163.89047196, 350614.0005732768 4768162.955330322, 350618.56891381 4768159.556956325, 350620.043799934 4768157.387417649, 350621.6767479294 4768154.98517356, 350624.0654179337 4768146.979720154, 350624.8937160889 4768141.05709092, 350624.9677527541 4768136.988289268, 350624.8515353983 4768133.33218008, 350621.4467073425 4768128.560771959, 350619.0963469589 4768127.58130771, 350616.9135641886 4768126.671643383, 350610.5396031009 4768124.434384143, 350607.16705595 4768120.678511512, 350605.9770960411 4768115.226681243, 350603.7212105221 4768107.822225833, 350603.7071352718 4768107.7759566, 350601.056666362 4768101.150616736, 350598.7995191112 4768094.106129322, 350595.755729138 4768087.89993645, 350592.1672022869 4768083.744283318, 350585.9316467683 4768079.469498346, 350581.7531859927 4768075.942514323, 350577.6004510685 4768073.228002237, 350575.5310236148 4768072.457284663, 350573.0737654675 4768071.542039075, 350569.3790164299 4768070.439548602, 350566.6481519802 4768067.679839488, 350562.8482335359 4768060.074472707, 350561.9034083732 4768055.936419878, 350562.157919083 4768051.150326653, 350562.933107722 4768046.754227732, 350564.2290805421 4768042.74831984, 350566.2036051727 4768037.704180745, 350568.5409368703 4768034.47836155, 350572.6175561858 4768031.604001341, 350576.4154969412 4768029.551689302, 350580.4760758807 4768026.169558058, 350583.2307861114 4768020.083957899, 350584.4427279399 4768013.437579865, 350586.6961284238 4768007.571287375, 350588.6771117205 4768002.73031645, 350592.0235250647 4767999.269150553, 350594.206113484 4767997.573194331, 350598.0330070974 4767996.434888852, 350601.6858894427 4767996.21714058, 350606.1996609152 4767997.496870889, 350608.8096226021 4767999.650506197, 350610.5217188504 4768002.340862407, 350612.1709230259 4768006.253252239, 350612.9514147525 4768011.616362211, 350613.6399616444 4768017.287503425, 350614.1512638967 4768023.77746824, 350615.1541973231 4768029.743624743, 350616.9210726999 4768034.160454886, 350619.9196672207 4768038.944877582, 350624.9720287097 4768044.375571097, 350628.9506481383 4768048.010543435, 350638.1184657502 4768051.785576625, 350652.9170232221 4768056.804833173, 350659.681172784 4768058.521310334, 350662.7633911028 4768059.541634629, 350665.1476872322 4768060.990788311, 350670.0644644697 4768062.156070154, 350675.0536220453 4768062.40412561, 350675.6943950012 4768062.112861103, 350679.8638685853 4768060.217999873, 350687.0451899047 4768052.670224646, 350692.6854031954 4768047.814477009, 350701.7689779993 4768042.544468215, 350703.9262670447 4768040.811103003, 350709.4949740548 4768036.336763942, 350711.7810223973 4768034.499970718, 350717.5404739917 4768026.997394152, 350726.2724824596 4768017.062099296, 350729.5866127189 4768012.585400297, 350731.058264695 4768010.91204328, 350733.2409513101 4768009.216084986, 350734.1919228598 4768007.15263406, 350733.9580344006 4768002.991986673, 350733.0953773591 4767998.241408749, 350732.5694952869 4767988.092110293, 350732.5128489356 4767983.112539832, 350733.0494638038 4767977.605831062, 350734.4468673231 4767973.596603157, 350735.1066259592 4767972.392011069, 350736.6568422681 4767969.561646722, 350739.0070856421 4767966.742065419, 3</t>
  </si>
  <si>
    <t>POLYGON ((352407.3598676688 4764753.727559643, 352496.5695442813 4764681.917119383, 352299.441134886 4764247.31404623, 352072.9848590133 4763844.496185051, 352108.6293259789 4763825.181149905, 352065.6303259782 4763727.370717037, 352059.2189251935 4763709.439164693, 352022.0136491328 4763621.875581709, 351985.6341173864 4763628.206508605, 351874.6182536703 4763664.140713203, 351863.3045763338 4763667.77401414, 351852.0606052631 4763671.617775523, 351840.8902934055 4763675.670471339, 351829.7975001257 4763679.930778614, 351822.5464909712 4763682.907553109, 351815.378806236 4763686.079450134, 351808.2995790246 4763689.444305972, 351801.314026508 4763692.999454045, 351794.4272754433 4763696.742530763, 351787.6443336121 4763700.670576095, 351780.9702151482 4763704.780829889, 351774.4099246556 4763709.070232175, 351767.968067009 4763713.535735688, 351762.8073249326 4763717.342030758, 351757.769652153 4763721.309774635, 351752.8599184251 4763725.434811253, 351748.0831965459 4763729.713078122, 351743.4441532275 4763734.140325576, 351738.9474488354 4763738.71210409, 351730.9380098417 4763747.258109423, 351723.071609166 4763755.936019712, 351715.3503660384 4763764.743266765, 351707.7765123209 4763773.67767895, 351700.3521640677 4763782.736588148, 351684.3792897301 4763802.294107856, 351662.8346871415 4763827.864252476, 351640.8471653676 4763853.05443423, 351638.3648359233 4763855.833328123, 351630.3601969971 4763864.590264473, 351622.2038268334 4763873.206170204, 351605.5168907744 4763890.221790248, 351597.2793007577 4763898.904100493, 351589.1878933096 4763907.722817449, 351581.2449907024 4763916.675466507, 351573.4527153412 4763925.759579405, 351567.8443065949 4763932.554245699, 351562.3811775668 4763939.466340368, 351557.0659280992 4763946.492679734, 351551.9007582968 4763953.630092819, 351545.1273825729 4763963.357980319, 351538.5028952289 4763973.18777646, 351532.028622366 4763983.117138302, 351525.7062993424 4763993.144010006, 351519.5371459719 4764003.26585194, 351510.4951216758 4764017.448142944, 351501.3079773406 4764031.536910719, 351498.0494138735 4764036.423796711, 351537.3749732216 4764098.619337844, 351566.0791991312 4764144.016548753, 351601.1151443643 4764199.42778775, 351649.5287411726 4764275.996395428, 351689.3529644429 4764338.980378055, 351724.2701368134 4764394.203651587, 351749.8988653724 4764434.736641113, 351758.0620297093 4764444.139893177, 351796.8640984472 4764488.836881721, 352029.8560003356 4764838.920318908, 352016.0702230237 4764856.185543171, 352041.8022566889 4764890.364517659, 352098.2968851556 4764965.404094431, 352119.2212871072 4765004.127505927, 352179.5402478433 4765070.517155086, 352313.5616945691 4764988.978707989, 352280.4162574901 4764855.912669281, 352287.2644577811 4764850.400069041, 352023.2718987848 4764424.330588086, 352152.3122545361 4764311.539982549, 352407.3598676688 4764753.727559643))</t>
  </si>
  <si>
    <t>POLYGON ((348062.1708810618 4768999.46027481, 348059.6827327274 4768952.876310678, 348068.3807207527 4768894.31872733, 348029.0274294075 4768806.219037533, 348015.1731450141 4768807.979462568, 347971.9418122639 4768720.611839879, 347990.9960627097 4768702.813335137, 347976.687510317 4768703.809205393, 347949.796579781 4768665.979235504, 347937.7513021075 4768625.551428731, 347934.9163000704 4768625.508903297, 347931.7204653882 4768625.516763029, 347928.5253040839 4768625.580422039, 347925.3317124046 4768625.699751809, 347922.140696065 4768625.874920439, 347918.9532448957 4768626.105596356, 347915.770264676 4768626.391950842, 347912.5927515909 4768626.733852196, 347909.421698647 4768627.131068777, 347906.258108383 4768627.583668755, 347903.1028706944 4768628.091323732, 347899.9569849434 4768628.654001942, 347896.8214441357 4768629.271471747, 347893.6970445865 4768629.943607798, 347890.5848792413 4768630.670175277, 347887.4859379278 4768631.450842611, 347884.4010201378 4768632.285584386, 347881.3312156413 4768633.174065848, 347878.2773112187 4768634.115861843, 347877.4132982806 4768634.393021168, 347866.3432701996 4768637.001070996, 347855.2240855354 4768639.390802191, 347844.0600161076 4768641.561278626, 347832.8554368557 4768643.511660923, 347821.6146291324 4768645.241312751, 347810.3419678775 4768646.749394733, 347799.0418375645 4768648.035367304, 347787.7185259075 4768649.098794003, 347776.3765204967 4768649.939232016, 347765.0202121616 4768650.556341652, 347763.5897175453 4768650.812394993, 347762.2097867267 4768651.26811571, 347760.9081349766 4768651.914219619, 347759.7107610344 4768652.737775732, 347758.6418471853 4768653.722209428, 347757.7226758329 4768654.847837086, 347756.9718325586 4768656.091959653, 347749.5672613101 4768656.327349543, 347748.8468340198 4768654.462550291, 347747.9224581938 4768652.68986633, 347746.8058479727 4768651.031633698, 347745.5108652601 4768649.508519581, 347744.0538258918 4768648.139712614, 347742.4528777705 4768646.942242425, 347740.7282102737 4768645.931273076, 347738.9013292885 4768645.119325813, 347736.9951698505 4768644.516675624, 347735.0335774072 4768644.130767531, 347733.0411174706 4768643.966522726, 347731.0428630401 4768644.025945192, 347729.0637014046 4768644.308343812, 347727.1285276589 4768644.810126144, 347725.2615515066 4768645.52502053, 347724.2050064785 4768637.841939218, 347729.8586375164 4768636.596715884, 347735.556426117 4768635.573071749, 347741.2899158229 4768634.772476057, 347747.0502440744 4768634.196210898, 347752.8286323715 4768633.845055507, 347758.6163989684 4768633.719686002, 347764.4046431937 4768633.820185235, 347770.184461196 4768634.14653612, 347787.0877769878 4768633.25085189, 347803.9729121985 4768632.060235983, 347820.8346796875 4768630.575153491, 347837.66799226 4768628.796066326, 347854.4676627783 4768626.72343958, 347871.2286104074 4768624.357935025, 347885.1474185343 4768622.166012268, 347891.5798093373 4768620.507789828, 347898.0659563708 4768619.074142511, 347904.5980123279 4768617.866820313, 347911.1681203712 4768616.887273425, 347917.7682206177 4768616.13685845, 347924.3905307518 4768615.616222908, 347929.1388946499 4768615.40865334, 347916.1955579014 4768586.352492921, 347916.6716939093 4768575.77774236, 347900.0187124596 4768531.022539597, 347891.3195654702 4768493.731047004, 347852.7263200829 4768403.982532522, 347825.8551131084 4768326.886596595, 347781.5823509523 4768366.327065862, 347716.4042024161 4768423.638700175, 347678.382583234 4768455.599690935, 347649.018276474 4768479.287211928, 347625.0751353875 4768497.25834323, 347592.5023420413 4768520.175247216, 347519.1262093348 4768568.162527466, 347510.4021833394 4768573.74593683, 347501.5697122019 4768579.156128228, 347492.6322301265 4768584.390991725, 347483.5931776688 4768589.448617255, 347474.4561889077 4768594.326888535, 347418.7797363362 4768624.45580148, 347405.1437548186 4768631.703328822, 347391.4007094132 4768638.745582775, 347386.4189974607 4768641.204809358, 347389.082088618 4768642.850496808, 347391.7465856416 4768644.433416089, 347394.4382093997 4768645.969655859, 347397.1562412733 4768647.45863874, 347399.8998690602 4768648.899990406, 347402.6682742082 4768650.293136651, 347405.4605477557 4768651.637806262, 347408.2758775026 4768652.933624913, 347411.1133449556 4768654.180021578, 347413.9721410928 4768655.376721869, 347416.8513537772 4768656.523354628, 347419.750173984 4768657.619645469, 347422.6677863359 4768658.665120125, 347425.6030788258 4768659.659413802, 347428.5552487824 4768660.60245198, 347431.5235807644 4768661.493757217, 347434.5068691805 4768662.333167769, 347437.5044049445 4768663.120406066, 347440.5152759205 4768663.855100955, 347443.5383828058 4768664.537287392, 347446.5730101613 4768665.166487928, 347449.6181554457 4768665.742634404, 347452.6729160524 4768666.265655477, 347455.7363798474 4768666.735179998, 347458.8074475296 4768667.151242915, 347461.8854100135 4768667.513566659, 347464.9691679959 4768667.822186181, 347468.0578156995 4768668.076930208, 347471.1505472756 4768668.277624277, 347474.2462666048 4768668.424403278, 347477.344071081 4768668.517195872, 347480.4429549841 4768668.555833954, 347483.5421188278 4768668.540342946, 347486.6404664885 4768668.470857731, 347489.9175786269 4768668.338368241, 347607.613019336 4768620.936790178, 347672.0476660688 4768712.300689882, 347582.0118296315 4768735.470003651, 347590.1767686919 4768781.51048444, 347583.1221981402 4768795.949647998, 347575.0176251499 4768802.908593526, 347546.9056478707 4768804.365499631, 347544.0712328239 4769214.221061801, 347549.0517931533 4769210.753682321, 347558.6559097263 4769204.515229358, 347566.7712643951 4769200.129881802, 347578.01991088 4769196.93469949, 347586.7653377605 4769196.140766629, 347596.5906618882 4769196.860177575, 347608.8418167168 4769200.856013865, 347616.4707152194 4769205.514695907, 347626.9180198355 4769209.567880537, 347640.3675281076 4769210.68805982, 347664.8490051562 4769209.909725971, 347673.5944279286 4769209.115792832, 347680.9939203166 4769206.558878663, 347686.5158295989 4769201.74009441, 347691.5059796225 4769196.422224527, 347696.5370937984 4769192.392832384, 347703.3802504067 4769188.563826792, 347709.4012453826 4769183.213284509, 347712.5382889771 4769176.406555181, 347712.6931717419 4769165.051409679, 347711.8746620844 4769155.532882335, 347710.6963496736 4769150.927116862, 347710.2912405377 4769146.29666929, 347710.262126342 4769137.269036939, 347712.4868860143 4769126.10598116, 347713.7791197069 4769118.068124028, 347713.6844645449 4769106.978908107, 347712.3260081671 4769096.703658946, 347711.998297439 4769086.395740119, 347713.1675397048 4769074.492354427, 347716.1408340657 4769062.531714567, 347720.5946970962 4769048.460237587, 347729.0287944626 4769037.873765178, 347738.6247135474 4769031.377591639, 347747.6605413343 4769031.606318097, 347758.5494702455 4769033.323806248, 347767.3112738827 4769033.045252534, 347776.0321140856 4769031.47822191, 347784.4378678005 4769028.11543773, 347792.2709029402 4769022.965190844, 347795.7639998095 4769019.242697664, 347800.0628718578 4769016.526370861, 347805.1595313591 4769014.558668593, 347811.0292935702 4769012.566288131, 347815.941952595 4769012.926097879, 347825.4485203137 4769019.84674951, 347837.1887160859 4769032.113500349, 347847.3172586008 4769042.367821177, 347865.7993108948 4769071.961541676, 347874.093337036 4769080.562746912, 347875.9359480863 4769082.473597186, 347885.4507061582 4769089.651878332, 347895.550137255 4769090.878570003, 347906.1158808104 4769090.542662426, 347915.3356997559 4769088.443875099, 347921.1643944274 4769085.163020709, 347935.9388870821 4769079.276200263, 347943.8538410483 4769076.702906868, 347951.5929893652 4769076.71485898, 347965.050764133 4769078.092677626, 347988.779914516 4769086.10892764, 347998.7936524728 4769092.755449325, 348003.3220208198 4769097.254802403, 348012.3869451302 4769106.511043069, 348016.6329997078 4769110.245484322, 348019.234528965 4769110.936662407, 348025.5094909823 4769113.5747178, 348030.0906701366 4769111.623303213, 348031.039583182 4769109.013580156, 348030.6589544937 4769105.156248699, 348029.4070090792 4769098.231172329, 348028.9280690753 4769091.281520373, 348026.988603719 4769078.961096007, 348024.1740643574 4769071.56980642, 348023.3800392863 4769062.824402865, 348023.5677976699 4769052.500013404, 348023.5878448611 4769045.018606436, 348027.5672945615 4769032.252012684, 348030.4630908249 4769025.968958158, 348035.7392106617 4769013.419137442, 348043.8216800177 4769008.003072274, 348058.039829366 4769000.844071255, 348062.1708810618 4768999.46027481))</t>
  </si>
  <si>
    <t>POLYGON ((349740.8100302615 4766496.070723526, 349707.4150555087 4766651.109599862, 349688.519476396 4766664.668561519, 349716.8376370804 4766690.309103872, 349689.6530704906 4766788.839753653, 349689.7893433989 4766793.127771749, 349691.2227406946 4766806.281681251, 349694.1113627667 4766814.109538372, 349698.6938479167 4766824.117270046, 349704.3968390778 4766831.043392488, 349710.6051835942 4766834.704382232, 349714.3727768875 4766836.490234876, 349726.2336924892 4766797.012191192, 349748.6995456517 4766746.227475833, 349777.1234962709 4766657.777023788, 349780.3361140566 4766650.551462548, 349798.9065549336 4766583.446849594, 349818.942641884 4766531.782651572, 349827.1220861279 4766496.431486381, 349740.8100302615 4766496.070723526))</t>
  </si>
  <si>
    <t>POLYGON ((352209.9674531503 4766970.262893281, 352145.7230877483 4767040.113526822, 352150.8174796854 4767065.159486037, 352099.9882867914 4767131.77413737, 352092.8818464016 4767133.824228379, 352247.7730350584 4767476.859437365, 352311.7369233619 4766979.212882663, 352209.9674531503 4766970.262893281))</t>
  </si>
  <si>
    <t>POLYGON ((352041.8022566889 4764890.364517659, 352016.0702230237 4764856.185543171, 352029.8560003356 4764838.920318908, 351796.8640984472 4764488.836881721, 351766.572667458 4764501.515963401, 351712.4009303757 4764550.349246953, 351711.67992114 4764550.999271212, 351640.4161266814 4764622.691178013, 351609.8075649565 4764585.853927036, 351574.7769163549 4764613.678145305, 351508.228169742 4764552.601234404, 351499.9700766213 4764567.187100751, 351594.175939445 4764648.310413317, 351546.7616762584 4764743.117293883, 351588.2620409561 4764783.662128449, 351631.8154218944 4764826.21264658, 351675.9228870948 4764869.304437266, 351730.0751266153 4764922.209626851, 351957.426704268 4764908.249815366, 352041.8022566889 4764890.364517659))</t>
  </si>
  <si>
    <t>POLYGON ((350868.791355613 4768652.914179422, 350862.7489772696 4768652.89739218, 350785.3973523831 4768650.070017997, 350743.9348378226 4768624.956408956, 350717.0073632989 4768622.152725889, 350708.5217440325 4768623.845688221, 350669.9068207163 4768611.029448739, 350669.9312309 4768611.227743616, 350668.8804111952 4768616.547530899, 350664.3930200188 4768628.88942733, 350663.3551117269 4768634.615349186, 350664.0196285922 4768642.727119975, 350664.3166508637 4768652.070407665, 350663.5400257432 4768659.617975058, 350665.800650503 4768673.168560011, 350664.7627467494 4768678.894582016, 350662.7028488151 4768684.449720987, 350660.4849821961 4768691.433088701, 350657.7705848594 4768695.585827809, 350654.0339932956 4768699.567690363, 350645.042384546 4768704.529900835, 350640.0260800316 4768713.025539481, 350632.6241239365 4768723.223498582, 350627.182215695 4768731.122751118, 350625.17014438 4768734.698866864, 350622.755940242 4768738.989616712, 350618.7811012316 4768748.265438463, 350614.7868894181 4768756.931859129, 350611.0697714023 4768761.52312215, 350607.797527908 4768767.320077268, 350607.0755600317 4768770.189543458, 350608.7391408016 4768771.356592035, 350609.7547766638 4768771.324304392, 350616.7928000936 4768768.864064699, 350619.6363405291 4768768.773666966, 350623.9470498391 4768770.059834193, 350626.5264144947 4768774.450928386, 350627.4938531483 4768779.299811414, 350627.0976383984 4768786.021997777, 350630.7507526321 4768792.208808367, 350637.7635129032 4768801.745244422, 350642.0131143517 4768807.506446731, 350645.9080397247 4768814.905503577, 350649.2454219403 4768823.948864216, 350649.6223281678 4768826.53140612, 350650.416671157 4768831.97390066, 350693.8154887838 4768848.779186058, 350856.5949114786 4768869.772260251, 350859.7931401565 4768835.797558498, 350861.1832689795 4768828.111351831, 350863.7997516949 4768821.237560727, 350866.3226042538 4768816.324241321, 350868.8609928511 4768809.958112594, 350868.3530098145 4768803.123429791, 350864.3890786333 4768789.494362956, 350868.791355613 4768652.914179422))</t>
  </si>
  <si>
    <t>POLYGON ((349411.3681735272 4764847.468337003, 349904.0923794805 4764498.008632135, 349898.577661703 4764489.209198074, 349937.6097894151 4764462.291922092, 349919.8994667543 4764438.42356155, 349934.9056681889 4764427.25441564, 349805.0545269977 4764270.522878932, 349788.1624195493 4764285.206170538, 349770.9022955109 4764264.412184782, 349787.3653206133 4764251.828374598, 349774.1449217399 4764221.305704593, 349767.4830809087 4764210.461847519, 349833.7700937859 4764163.818855538, 349866.3145977874 4764199.521050672, 349938.3219976129 4764141.766750163, 349964.7633899793 4764119.007755047, 350024.4792807607 4764076.94634442, 350038.1806709767 4764072.404542285, 350033.8776900818 4764067.468510155, 350021.3424149447 4764071.928353805, 349865.66321828 4764182.659076137, 349834.0227641378 4764148.229828143, 349821.6152660008 4764082.199579976, 349795.7855532661 4763944.737438126, 349786.0912084659 4763944.130947208, 349773.9252657705 4763943.36988191, 349556.6389433405 4763929.776721434, 349498.0637384364 4763930.918180463, 349052.7533849936 4763994.109737843, 349022.3740221073 4763998.420653407, 349033.2442484769 4764015.488794964, 349032.6905070057 4764021.505766762, 349026.3870624254 4764089.99693874, 349024.5519227149 4764146.022193498, 349027.7998857521 4764173.71553167, 349035.5034003038 4764216.100529565, 349049.7869522492 4764265.506029981, 349058.38698714 4764273.334984353, 349070.9701205774 4764292.754269155, 349078.8610037077 4764304.702438068, 349088.3860563688 4764319.125012209, 349115.1193960706 4764348.440643841, 349128.623534093 4764365.462399993, 349139.4460950377 4764411.861579723, 349151.1754872743 4764435.79529796, 349162.7092345932 4764465.34446535, 349173.966181349 4764486.17705452, 349200.6923263851 4764546.65478821, 349178.5359213103 4764765.644309137, 349183.2935117492 4764785.61947273, 349184.3917449377 4764790.230469662, 349216.0426779533 4764923.117940041, 349223.2553131051 4764934.356457086, 349232.3399894319 4764953.512893256, 349271.1193424531 4764957.215360037, 349286.2920845832 4764950.251570404, 349333.9542448979 4764902.421259452, 349411.3681735272 4764847.468337003))</t>
  </si>
  <si>
    <t>POLYGON ((349131.9295050182 4767486.972578095, 349157.2023271275 4767217.176755258, 349112.1100907432 4766988.412895211, 349107.4702997451 4766989.892236995, 349102.4034863636 4766991.306521411, 349097.2885608749 4766992.535266845, 349092.8708326041 4766993.419137239, 349088.4211360739 4766994.124958457, 349083.9467411635 4766994.651699147, 349079.4548209916 4766994.99843108, 349074.9526613188 4766995.164622579, 349070.4473575641 4766995.150048139, 349062.2002340177 4766994.894461324, 349058.0138467831 4766994.700489723, 349065.508941962 4767020.242777964, 348967.3544454158 4767207.928462378, 348911.8458830589 4767232.916821294, 348854.5737832734 4767258.699013492, 348854.870591217 4767218.145865747, 348734.1579738576 4767243.632600429, 348731.3081915688 4767228.57972974, 348623.1351412861 4767259.088335147, 348580.0357513379 4767507.205266675, 348601.2990823011 4767566.20432897, 348856.7713161066 4767441.393354475, 348857.2247993873 4767518.682190645, 348857.6673644398 4767594.096889744, 348936.8003782211 4767564.984002979, 348951.0401393451 4767560.293259268, 348965.2109932615 4767555.398531148, 348977.6327321241 4767550.907424487, 348965.6908022052 4767536.260303484, 348996.3430527258 4767511.05491899, 349020.8934351991 4767533.906031273, 349072.6994599602 4767512.099091261, 349124.1943691216 4767490.264137415, 349131.9295050182 4767486.972578095))</t>
  </si>
  <si>
    <t>POLYGON ((345548.0400737607 4768784.497172876, 345544.6376212343 4768760.771800163, 345569.1999457789 4768685.439784607, 345567.1007316321 4768668.093944641, 345569.6645022389 4768646.018213698, 345557.9397693707 4768644.371164595, 345558.8190403674 4768636.800821858, 345540.4896924333 4768634.225993825, 345539.9809841457 4768637.847647806, 345502.724589345 4768632.614151841, 345503.2332978421 4768628.992497156, 345471.104754042 4768624.479325191, 345220.3488320793 4768812.194765198, 345255.1601143834 4768807.124570828, 345269.4862513568 4768803.994206376, 345275.5580260692 4768802.667445458, 345293.8438884987 4768798.671815685, 345302.0452700504 4768796.992244254, 345311.5884989478 4768796.946860066, 345318.6160807633 4768798.916093496, 345326.8115304033 4768801.106198931, 345333.0109124226 4768805.42355372, 345337.7765939036 4768809.270487875, 345342.5626547682 4768813.761621903, 345348.0645856995 4768816.424303565, 345353.5377435361 4768818.185052685, 345360.8394500236 4768820.661568592, 345367.1654873497 4768820.847409002, 345376.5675015516 4768820.419464026, 345392.8538293234 4768817.451070826, 345399.0386573824 4768817.254451727, 345406.9253743869 4768821.905011493, 345409.5311370845 4768822.725119653, 345414.0613927931 4768823.225947887, 345421.5348132648 4768822.988363485, 345423.0850403497 4768823.068030383, 345424.0362311251 4768824.585585927, 345424.0976756652 4768826.518375636, 345425.4271307966 4768827.765906809, 345428.660702522 4768828.050058197, 345433.1295164018 4768826.618196572, 345439.1199840215 4768824.36406357, 345451.5243433366 4768821.003182748, 345454.9501102705 4768819.217431914, 345477.363486117 4768806.122746078, 345495.7460172593 4768800.12107783, 345522.427908738 4768787.406597051, 345531.8482381959 4768783.495636098, 345535.456076907 4768783.380941544, 345539.9107638652 4768785.561015589, 345543.8909355504 4768789.045969083, 345546.7257585876 4768788.955848902, 345547.9241339228 4768786.080164144, 345548.0400737607 4768784.497172876))</t>
  </si>
  <si>
    <t>POLYGON ((349035.2513668968 4768188.475083004, 349039.2635151281 4768154.926961656, 349040.7892253667 4768139.039088525, 349042.0187251726 4768126.612890024, 349040.9717227103 4768112.83743652, 349039.1002511044 4768098.68214217, 349037.7505896394 4768088.165493616, 349030.1602945397 4768072.973537415, 349019.7076167403 4768063.558439256, 349006.5437421266 4768058.291001397, 349002.553913191 4768054.153369163, 349002.4894279098 4768052.124678146, 349003.4392913354 4768050.063844441, 349006.4693308373 4768049.561381554, 349013.8046609549 4768050.343586494, 349028.2273084089 4768050.49426126, 349035.4789099821 4768048.639264969, 349038.4444669383 4768046.108211491, 349039.075287968 4768040.402186784, 349038.8366994773 4768032.89623134, 349038.5049634658 4768028.84539534, 349037.3809968389 4768025.428963686, 349035.4842449696 4768023.255540365, 349033.1689547421 4768020.689172732, 349030.206369549 4768016.925036009, 349025.0474394554 4768007.95098784, 349018.1560329674 4767995.579749298, 349011.467396211 4767983.202064572, 349007.4676458549 4767972.363502052, 349005.0521582953 4767960.256137036, 349004.224310942 4767953.378132723, 349004.0566552777 4767948.103635998, 349004.8840032251 4767942.188389848, 349006.674009719 4767934.617952127, 349007.9812496353 4767931.02270404, 349010.8855488834 4767926.56439567, 349016.6428123019 4767922.421551391, 349022.3743820445 4767917.467227857, 349025.3704433646 4767912.701392232, 349026.5955941414 4767909.717976082, 349026.2702092118 4767905.870011881, 349024.8516136901 4767902.767555456, 349023.3702738414 4767900.885537656, 349021.0904511398 4767899.434948327, 349018.5450149514 4767899.211246032, 349015.727416963 4767900.011564904, 349012.5267467755 4767901.53471924, 349005.1594266979 4767906.13488811, 348998.8466301792 4767908.772434683, 348994.2692783604 4767908.511781644, 348990.3858474183 4767907.721386495, 348986.1142871008 4767904.303465204, 348985.3010744992 4767901.08022844, 348985.9997078424 4767897.504325265, 348988.1506637085 4767894.897529297, 348992.2415762178 4767892.635318547, 348997.2261545485 4767889.735479806, 348998.0971512715 4767888.387813009, 348998.0326709634 4767886.359221839, 348997.3466834786 4767883.944137546, 348995.0507429143 4767881.986474957, 348985.9312545424 4767876.184221916, 348978.6891747578 4767871.946886386, 348972.7222446484 4767869.496685985, 348967.5088559619 4767865.194866642, 348965.9727053064 4767861.58846023, 348966.2494803945 4767857.518280612, 348967.8144018871 4767855.640971718, 348970.2293867223 4767854.954987693, 348971.8586882258 4767855.1062735, 348978.1991148549 4767856.529232072, 348983.9501820946 4767858.580245989, 348988.4196512061 4767858.641255308, 348991.0376048187 4767857.948819822, 348991.7780530634 4767855.691569371, 348991.5171491252 4767853.872195619, 348990.4255269119 4767851.470104505, 348988.6929558899 4767848.073015853, 348987.0858744251 4767842.235049355, 348987.2049188466 4767839.591402386, 348988.1612297995 4767837.733338799, 348990.7855318469 4767837.243775905, 348993.6256995002 4767837.15349979, 348997.1066159859 4767838.058227531, 349002.8705758561 4767840.514880078, 349008.4640110998 4767843.992423036, 349013.1427938372 4767844.249753541, 349017.1742857354 4767843.309414268, 349020.7033149166 4767839.338935327, 349025.1111786995 4767831.07606746, 349027.4776552648 4767822.471938247, 349029.7701254064 4767817.931542325, 349031.4798814092 4767814.221964443, 349032.7902476502 4767810.728155409, 349034.3487207843 4767808.647978499, 349036.966573995 4767807.955547056, 349042.0059594441 4767806.77999838, 349048.6681972958 4767805.552866871, 349053.675344337 4767803.363073004, 349071.9498548748 4767739.424727483, 349071.6115771546 4767735.171025885, 349067.2706860364 4767726.374045254, 349064.0728975247 4767721.602010746, 349060.083077317 4767717.464372691, 349057.2846787943 4767712.476569306, 349057.1815114807 4767709.230764433, 349059.3162519847 4767706.11690213, 349063.3090546607 4767703.959351796, 349067.2696133729 4767700.787356417, 349069.1951366579 4767697.477070303, 349068.8568598874 4767693.223368577, 349067.6684214468 4767687.778345058, 349065.6557075026 4767681.95327277, 349061.3018225973 4767672.750555731, 349056.3973606618 4767665.392904117, 349046.3181027525 4767654.950546389, 349041.7713611219 4767652.455200175, 349036.6997342699 4767652.616399317, 349026.5759243711 4767653.547401704, 349009.4033769598 4767656.326937253, 349003.3432960124 4767657.331850273, 348999.2537732058 4767656.446463505, 348997.3312328942 4767653.461559569, 348996.8481207143 4767651.040126284, 348999.7620988975 4767646.886125728, 349001.87759678 4767643.163652682, 349004.0187870973 4767640.25265934, 349009.5313753269 4767634.797619504, 349010.8610892749 4767631.912418659, 349010.175205063 4767629.497330455, 349009.102830112 4767627.70384879, 349007.0290025913 4767626.348245705, 349004.9294859171 4767624.181262914, 349004.0535288594 4767622.178364063, 349002.4981389664 4767617.963345894, 349001.3806277076 4767614.749780296, 348996.9657293572 4767610.016527264, 348992.7794891433 4767606.088202521, 348989.1021526566 4767605.392787619, 348985.6083411051 4767604.082317261, 348977.7641081907 4767600.067184504, 348965.1477242501 4767587.664014387, 348961.2855630525 4767589.000012627, 348946.7337339307 4767593.802314247, 348839.8036940717 4767633.141737536, 348734.3657954158 4767671.226934616, 348682.9094727376 4767691.993762731, 348640.4880510274 4767711.467060231, 348687.89182535 4767784.021576934, 348649.3884640606 4767829.708814738, 348591.9284571318 4767897.88945393, 348591.214865791 4767898.606090643, 348590.3926676306 4767899.194731281, 348589.4843650358 4767899.639455006, 348588.5150699643 4767899.92775932, 348587.5114459461 4767900.051894161, 348586.5010925905 4767900.008381302, 348585.5118587427 4767899.798436311, 348584.5710334656 4767899.427694167, 348608.3409719283 4767911.154727009, 348608.048053783 4767911.000177553, 348607.7741500491 4767910.836420549, 348607.5092019107 4767910.65857382, 348607.3379290382 4767910.532369579, 348607.1710721456 4767910.400322881, 348607.0090341544 4767910.262520952, 348606.8518214151 4767910.119163669, 348606.62568299 4767909.893966417, 348606.4116839335 4767909.657279232, 348606.2103461641 4767909.40978578, 348606.0221852406 4767909.151969855, 348605.8478325431 4767908.884811759, 348605.6876037607 4767908.608801637, 348605.5889770177 4767908.420266253, 348605.4969474959 4767908.228420034, 348605.3716781239 4767907.934992713, 348605.2967246562 4767907.735901258, 348605.2286936295 4767907.53428892, 348605.1401192294 4767907.227690818, 348605.0676200629 4767906.916980428, 348605.0283607477 4767906.707851135, 348604.9964649118 4767906.497487421, 348604.9624725182 4767906.180251115, 348604.9450408666 4767905.86158808, 348604.9443016613 4767905.5424945, 348604.9602803111 4767905.223769859, 348604.9930054069 4767904.906313579, 348605.0239295673 4767904.695853775, 348605.0622934429 4767904.48655801, 348605.133335472 4767904.175486583, 348605.22061645 4767903.868600715, 348605.2877256642 4767903.666694301, 348605.3618162097 4767903.467266972, 348605.4858185751 4767903.173219023, 348605.6250463664 4767902.886089835, 348605.7791252485 4767902.606691604, 348605.8898929607 4767902.425005401, 348606.0069901031 4767902.247319548, 348606.13012322 4767902.073843455, 348606.259298667 4767901.904776988, 348606.4638925326 4767901.659886348, 348682.1967883545 4767815.678328776, 348754.6764010494 4767872.670644807, 348785.4103883154 4767931.543544389, 348839.8730443654 4768035.869974373, 348838.5666547883 4768077.78301085, 348836.0526035691 4768158.441991381, 348809.740781271 4768142.01745587, 348814.3023749988 4768113.036707632, 348749.0833209876 4768118.358912718, 348730.2668801688 4768135.496388233, 348701.2994890672 4768161.879006444, 348705.7358048254 4768163.814149037, 348720.163118815 4768171.352274184, 348729.6777988911 4768178.530568532, 348736.5663913452 4768184.244671671, 348750.0567701551 4768186.653387533, 348760.1069985317 4768186.333917452, 348767.8215378278 4768185.572803885, 348779.8350380794 4768182.095393682, 348793.6197113344 4768177.529905523, 348800.4792301758 4768174.216327314, 348807.9524160322 4768173.978775051, 348811.3271326206 4768174.645385102, 348822.637456543 4768181.508702555, 348840.1653623048 4768189.206255996, 348849.4262723937 4768194.176200899, 348861.9474703125 4768200.895786669, 348889.1986306125 4768214.217226972, 348899.1959070211 4768220.348394834, 348917.2555572563 4768228.544926837, 348937.3849693541 4768236.933658604, 348951.9880843411 4768241.886538045, 348962.6601592732 4768244.900721991, 348971.6878338397 4768244.871747436, 348979.9177317075 4768244.094249902, 348987.3500496859 4768242.568123183, 348994.242328077 4768240.285380833, 349000.8114400633 4768235.949258443, 349006.8650845404 4768231.629521823, 349011.9207586264 4768228.373284907, 349017.634754718 4768221.484804505, 349029.9216541656 4768202.263266937, 349035.2513668968 4768188.475083004))</t>
  </si>
  <si>
    <t>POLYGON ((350870.9596394473 4765924.361521905, 350793.7514432886 4765962.778298128, 350792.0937559085 4765963.603146009, 350792.9963388092 4765969.026300031, 350793.9421996832 4765974.709571594, 350794.0541035748 4765975.382155644, 350795.342831704 4765983.125767094, 350805.2282753526 4766042.523330689, 350902.0803251214 4766000.82348255, 350880.733157016 4765948.374582457, 350879.8335327822 4765946.164375262, 350875.6483187247 4765935.881371873, 350871.4932748894 4765925.672636029, 350870.9596394473 4765924.361521905))</t>
  </si>
  <si>
    <t>POLYGON ((345796.8661581168 4768667.323155554, 345657.8893885366 4768648.573327997, 345570.543669996 4768638.447774665, 345569.6645022389 4768646.018213698, 345567.1007316321 4768668.093944641, 345569.1999457789 4768685.439784607, 345544.6376212343 4768760.771800163, 345548.0400737607 4768784.497172876, 345548.2838514706 4768781.167349434, 345549.4822269154 4768778.291664755, 345553.6010239097 4768769.905962195, 345557.4010615093 4768767.721466743, 345562.7718073117 4768766.260934764, 345572.2167127072 4768763.123090979, 345585.8257937648 4768761.142661525, 345597.9377985758 4768760.75761774, 345610.3975575869 4768763.199105731, 345622.9065708465 4768767.186820346, 345629.7133686393 4768770.323914469, 345638.0581059061 4768773.154218, 345646.8363931073 4768773.391050896, 345650.1209521708 4768771.222943608, 345653.9046006277 4768768.522972653, 345658.2527839583 4768767.352947615, 345670.3565904956 4768766.710165264, 345683.8553914214 4768769.376618983, 345693.4477527906 4768770.877365733, 345701.9519151823 4768770.60701571, 345713.9737958218 4768767.387250934, 345720.5429116815 4768763.051038176, 345731.8364108629 4768753.147364779, 345747.6501334439 4768747.485470539, 345759.4142733791 4768744.27390155, 345773.305656564 4768743.058396235, 345782.5993136669 4768743.278846412, 345790.4122803618 4768745.61005647, 345797.1781135211 4768747.458757847, 345801.0517756531 4768747.593511888, 345808.4924129157 4768746.325178413, 345818.370756557 4768740.593874897, 345824.6576538146 4768735.492741591, 345828.8665625405 4768729.941771091, 345835.1452662161 4768724.582900384, 345835.4200897027 4768724.451316816, 345830.3550776071 4768721.449926305, 345828.4774790294 4768719.187928668, 345828.3996518658 4768716.739766944, 345829.2053250247 4768713.683097076, 345829.1315930922 4768711.363754416, 345828.8809664387 4768709.565932251, 345828.1773771415 4768707.71808515, 345826.289439296 4768705.133992912, 345823.9321518333 4768701.984399561, 345821.5124540587 4768698.901314794, 345819.229865603 4768696.071769754, 345813.5100944033 4768692.642121422, 345809.8510605734 4768691.146225935, 345807.5715999367 4768690.444794137, 345805.9466739689 4768690.044977901, 345803.7816977736 4768688.888534198, 345802.8367542459 4768687.564256478, 345802.7333797691 4768686.342174636, 345802.6862745236 4768684.860405479, 345803.2855137034 4768683.422613777, 345804.0676889237 4768681.656483369, 345804.5544927757 4768680.738163061, 345804.8837021305 4768678.92190774, 345804.7741865946 4768677.50664726, 345803.8813141424 4768675.79376635, 345802.8801046474 4768674.729275812, 345801.7418826323 4768673.411142303, 345796.8661581168 4768667.323155554))</t>
  </si>
  <si>
    <t>POLYGON ((350901.4783614046 4768324.918075365, 350979.6748233071 4768268.041381376, 350976.3508977869 4768258.605261388, 350961.3078874365 4768215.545717922, 350960.8240124003 4768214.447304466, 350960.1736262502 4768213.438513877, 350959.372829008 4768212.544343415, 350958.4415355503 4768211.787068143, 350957.4029505145 4768211.185457364, 350956.2826561871 4768210.754403441, 350955.108602978 4768210.504622016, 350953.9099006655 4768210.442390312, 350952.7163060279 4768210.56916329, 350951.5575296548 4768210.881795743, 350949.1621221389 4768211.713907911, 350946.5446341028 4768212.574287021, 350943.9124870565 4768213.388915748, 350941.8027898496 4768214.004172281, 350939.3860668745 4768214.666101528, 350938.6572197378 4768214.852127568, 350927.1082007415 4768253.090370501, 350871.6354528451 4768266.922210625, 350841.0782362334 4768308.406342889, 350856.6330191492 4768311.168141603, 350859.5568891475 4768313.715034221, 350901.4783614046 4768324.918075365))</t>
  </si>
  <si>
    <t>POLYGON ((349541.8236499144 4765814.370173372, 349573.5897909579 4765839.164935555, 349590.9802273684 4765852.502774015, 349642.0845259303 4765531.387452124, 349601.5216971054 4765521.385186148, 349541.8236499144 4765814.370173372))</t>
  </si>
  <si>
    <t>POLYGON ((350878.8614222616 4768218.008838913, 350875.5715662422 4768217.562320081, 350872.3700663305 4768217.069377124, 350870.6698435589 4768216.886238992, 350868.3839917039 4768216.604875148, 350866.1033776008 4768216.283730744, 350863.8286976123 4768215.922683602, 350861.56066399 4768215.522111227, 350859.2999762761 4768215.081991381, 350857.0473371886 4768214.60240176, 350854.8034557989 4768214.083619927, 350852.5689380702 4768213.525826688, 350850.3443836077 4768212.929002988, 350848.1307045326 4768212.293519972, 350845.9284036931 4768211.619461685, 350843.7382900974 4768210.907102522, 350841.5608697725 4768210.156626462, 350839.3968517893 4768209.368311073, 350837.246938868 4768208.542234053, 350835.1117465015 4768207.678876016, 350832.992077344 4768206.778311473, 350830.8883438385 4768205.840927465, 350828.8012518832 4768204.866901616, 350827.1111732454 4768203.621363739, 350825.5750529282 4768202.190267732, 350824.2131007399 4768200.592578138, 350823.0431884098 4768198.849234496, 350822.080855957 4768196.983351216, 350821.5984056748 4768195.706328184, 350710.851071696 4768177.70935639, 350608.3293494279 4768097.078071695, 350609.0459794647 4768103.031521046, 350610.6614445118 4768109.079843041, 350613.2602615861 4768114.08024493, 350616.2007481201 4768117.036561811, 350619.9277774409 4768119.154587028, 350626.111683881 4768121.804532425, 350630.6770077788 4768124.709200092, 350635.019896468 4768127.011021004, 350638.1377271225 4768129.148510516, 350640.652608054 4768131.508338351, 350641.7714481583 4768134.725931904, 350642.1265554428 4768145.897325653, 350639.5088923457 4768153.096767755, 350635.6566944919 4768166.231652183, 350632.6392558948 4768173.647175084, 350630.3632623836 4768178.802533113, 350627.045906798 4768183.177703846, 350621.6909244859 4768187.414373292, 350617.4900794175 4768189.581131654, 350612.6476481862 4768190.751622356, 350609.2010609651 4768191.064453039, 350605.1323620066 4768190.990514251, 350600.4155219053 4768189.717243578, 350595.6210996583 4768186.00646959, 350591.6650756144 4768183.082434728, 350588.166938529 4768181.77042433, 350582.6763654266 4768181.741582981, 350569.7802678949 4768185.404676168, 350561.5077037779 4768193.800439039, 350554.9761964811 4768205.800663594, 350553.6096225044 4768213.977003318, 350553.5917392183 4768216.161750534, 350553.5262154504 4768224.145679238, 350557.0988195215 4768234.198139025, 350559.7299222712 4768240.21407691, 350561.2456311971 4768249.518730313, 350562.0005216813 4768260.474048191, 350563.2133006469 4768273.041390583, 350566.8404779659 4768282.261518151, 350641.7426315249 4768277.79178869, 350647.0234306024 4768277.826995317, 350682.2604420111 4768281.174373501, 350708.0015788018 4768286.042038186, 350716.9468837971 4768286.366901708, 350757.8063396889 4768293.621502646, 350793.305689522 4768277.447203173, 350821.2141412684 4768233.37501522, 350878.8614222616 4768218.008838913))</t>
  </si>
  <si>
    <t>POLYGON ((347314.2452182284 4768910.660100848, 347288.6384009711 4768932.603976237, 347289.2835934884 4768933.35135204, 347290.0617640048 4768934.285271672, 347290.6451741687 4768935.01190311, 347291.1716009612 4768935.692528226, 347291.6860119847 4768936.382238593, 347292.188300946 4768937.080837511, 347292.6783583794 4768937.788028353, 347293.1560811713 4768938.503714356, 347293.6211599803 4768939.227605242, 347294.0734885172 4768939.959504317, 347294.5130604276 4768940.69921171, 347294.9395695477 4768941.446537075, 347295.3530031689 4768942.201080669, 347295.7532581792 4768942.962745733, 347296.1401283496 4768943.731338748, 347296.5135042161 4768944.506563081, 347296.8732763085 4768945.288122101, 347297.2194414497 4768946.075915875, 347297.5516871219 4768946.869554183, 347297.8701100876 4768947.668933914, 347298.1744977616 4768948.473661676, 347298.4648469695 4768949.283637536, 347298.7409483056 4768950.098568035, 347298.9370616251 4768950.722869199, 347299.0538073566 4768951.125709775, 347299.1635147916 4768951.530574785, 347299.2660776385 4768951.937267526, 347299.3615958359 4768952.345784826, 347299.449856799 4768952.755733293, 347299.5310667588 4768953.167306441, 347299.6050163086 4768953.580210822, 347299.6717990309 4768953.994243382, 347299.7313181678 4768954.409507237, 347299.7836609452 4768954.82559946, 347299.8286306693 4768955.242626346, 347299.8663209212 4768955.660384842, 347299.8967285242 4768956.078775015, 347299.9198471234 4768956.49759699, 347299.935673543 4768956.916750829, 347299.944101492 4768957.336039839, 347299.945334018 4768957.755557603, 347299.9391585437 4768958.174910727, 347299.9256750024 4768958.594096036, 347299.9048833945 4768959.013113527, 347299.8767710141 4768959.431563458, 347299.8413410352 4768959.849545762, 347299.7986838631 4768960.266757458, 347299.748699564 4768960.683201717, 347299.6914848939 4768961.098775429, 347299.6270335022 4768961.513278723, 347299.5553390316 4768961.926511719, 347299.4764014824 4768962.338474423, 347299.3904143738 4768962.74896061, 347299.2971778337 4768963.15797663, 347299.1967822661 4768963.565219495, 347299.0893276081 4768963.970686032, 347298.9749074407 4768964.37417319, 347298.8533187157 4768964.775587386, 347298.7248612402 4768965.174919089, 347298.589325612 4768965.571874847, 347298.447011638 4768965.966445126, 347298.2978130299 4768966.358433226, 347297.9768541563 4768967.147028159, 347297.765380388 4768967.634931221, 347297.5452849417 4768968.119106883, 347297.3167613335 4768968.599348918, 347297.0800062605 4768969.075551036, 347296.8349134304 4768969.547516539, 347296.5815796042 4768970.015142318, 347296.3201982998 4768970.478222141, 347296.0507695159 4768970.93675601, 347295.7732837241 4768971.390444115, 347295.4880407312 4768971.839276928, 347295.1949342465 4768972.283057748, 347294.8941609655 4768972.721680291, 347294.5857145365 4768973.154944678, 347294.2698915878 4768973.582741444, 347293.9464922488 4768974.00507694, 347293.6159035562 4768974.421538717, 347293.2780319275 4768974.832329823, 347292.9330645263 4768975.237044159, 347292.5810013536 4768975.635681722, 347292.2221390422 4768976.028133049, 347291.8564744119 4768976.414298198, 347291.4841010491 4768976.793974124, 347291.1051188856 4768977.167157643, 347290.7197214427 4768977.533642536, 347290.3280054796 4768977.893325686, 347289.9300677539 4768978.246103977, 347289.5260050267 4768978.591874301, 347289.1159172322 4768978.930633474, 347288.7000946502 4768979.26207216, 347288.2784405212 4768979.586293472, 347287.8512451213 4768979.902988069, 347287.4186115651 4768980.212252711, 347286.9806366122 4768980.513984283, 347286.5375137808 4768980.807976559, 347286.0892398939 4768981.094129601, 347285.636014823 4768981.372437056, 347285.1781383787 4768981.642889388, 347284.7155010929 4768981.905189973, 347284.2484059514 4768982.159429212, 347283.7768497766 4768982.40550717, 347283.301126025 4768982.643214438, 347282.8214409226 4768982.872744539, 347282.3376818247 4768983.093700906, 347281.8501548939 4768983.306273872, 347281.3590536499 4768983.510257219, 347280.8643812704 4768983.705750876, 347280.36642803 4768983.892445511, 347279.8653002236 4768984.070537814, 347279.3611881901 4768984.239721616, 347278.8540982833 4768984.400196805, 347278.3443239593 4768984.551753963, 347277.8319651549 4768984.694389916, 347277.3172217419 4768984.828098314, 347276.8002904166 4768984.952772859, 347276.281171178 4768985.068413559, 347275.7601606583 4768985.17491094, 347275.2372620368 4768985.272364941, 347274.7128718793 4768985.360662916, 347274.1869901879 4768985.439804868, 347273.2480793018 4768985.57009188, 347270.3087410809 4768985.9433427, 347267.3632694519 4768986.265269234, 347266.1204252705 4768986.379209029, 347276.8752324959 4769063.496683531, 347277.126218796 4769063.590842409, 347285.2460207003 4769067.460042348, 347298.9659146694 4769077.084323418, 347306.6604646882 4769083.80460337, 347317.0252750206 4769086.011433217, 347343.5309756009 4768958.008621911, 347314.2452182284 4768910.660100848))</t>
  </si>
  <si>
    <t>POLYGON ((348817.2559860689 4767038.371081974, 348815.1321039837 4767038.773804057, 348762.5609754396 4767047.15593356, 348723.3550016618 4767054.917233513, 348720.2198769389 4767055.56637298, 348717.0964925822 4767056.270159488, 348713.9858415957 4767057.028361402, 348710.8889138094 4767057.840647159, 348707.8067054069 4767058.706885068, 348704.74000952 4767059.626849846, 348701.6899127425 4767060.600106821, 348699.6380235907 4767061.294548979, 348731.3081915688 4767228.57972974, 348734.1579738576 4767243.632600429, 348854.870591217 4767218.145865747, 348817.2559860689 4767038.371081974))</t>
  </si>
  <si>
    <t>POLYGON ((351180.2685883576 4769056.174324211, 351217.0481960207 4769081.822193975, 351242.250311492 4769145.47351757, 351271.0010424653 4769186.443338725, 351280.9361159554 4769223.945019624, 351280.6723041459 4769268.988899468, 351384.5990756151 4769190.731220287, 351361.6177116784 4769082.105722956, 351287.7227443574 4769015.326223063, 351099.7108186462 4768983.051749967, 351096.5924652973 4768998.86174652, 351096.6956718594 4768998.401403681, 351096.8245679144 4768997.9404442, 351096.9773058292 4768997.486829607, 351097.1536239301 4768997.041768652, 351097.3529670844 4768996.606679477, 351097.5748642179 4768996.182477377, 351097.7349498942 4768995.906492119, 351097.9929259396 4768995.50325083, 351098.1764953297 4768995.242224542, 351098.4686500888 4768994.863105571, 351098.7802134895 4768994.49977537, 351099.1104178305 4768994.1532587, 351099.4582891812 4768993.824386806, 351099.6995374591 4768993.615545917, 351100.074724109 4768993.318317127, 351100.4649526132 4768993.041117386, 351100.8691491106 4768992.784781114, 351101.145892286 4768992.625729799, 351101.5708482689 4768992.405646609, 351102.0068218701 4768992.20802122, 351102.302946243 4768992.089068148, 351102.7544558813 4768991.930162714, 351103.2137266039 4768991.795119073, 351103.6793688611 4768991.684281507, 351104.1501929711 4768991.597987939, 351104.6248062084 4768991.536482722, 351104.9427569843 4768991.509368486, 351105.4209903802 4768991.489362897, 351105.8996246636 4768991.494553488, 351106.3773511575 4768991.524681745, 351106.8527739567 4768991.57989209, 351107.1678904529 4768991.630395385, 351188.2087931398 4769006.087380056, 351181.2564109543 4769049.943328451, 351180.2685883576 4769056.174324211))</t>
  </si>
  <si>
    <t>POLYGON ((349894.0285717992 4766499.856705012, 349889.0646957018 4766499.325000961, 349877.7925301597 4766498.329925243, 349866.5036355586 4766497.545056442, 349855.2022218676 4766496.970660961, 349843.8918994511 4766496.607024248, 349832.5768751061 4766496.454312761, 349827.1220861279 4766496.431486381, 349818.942641884 4766531.782651572, 349798.9065549336 4766583.446849594, 349780.3361140566 4766650.551462548, 349777.1234962709 4766657.777023788, 349840.948713504 4766662.326576425, 349894.0285717992 4766499.856705012))</t>
  </si>
  <si>
    <t>POLYGON ((350090.2214665761 4766785.716678741, 350090.289810631 4766783.126678526, 350090.6943519458 4766776.497348957, 350091.3279452556 4766769.885949233, 350092.1899420366 4766763.300402819, 350093.2790941568 4766756.748652243, 350094.594247064 4766750.238436985, 350096.1337497027 4766743.777612329, 350097.8958479117 4766737.373936812, 350099.8783846039 4766731.035081728, 350102.0788965407 4766724.768528036, 350104.4949236534 4766718.581856624, 350107.1233967361 4766712.482367625, 350109.9613528706 4766706.47755788, 350113.0053135771 4766700.574440416, 350116.2516036882 4766694.780134552, 350119.6963418071 4766689.10156609, 350123.3354434964 4766683.545567245, 350147.8541568232 4766647.487935385, 350148.6183877441 4766646.170785447, 350149.1872203293 4766644.758308728, 350149.5491614166 4766643.27918062, 350149.6967692315 4766641.763648363, 350149.6270181857 4766640.242419068, 350149.3414019952 4766638.746756481, 350148.8456829905 4766637.306888383, 350148.1500047593 4766635.952403123, 350147.2685415255 4766634.710660219, 350146.2193109883 4766633.607196447, 350145.0235270675 4766632.664245854, 350143.7057189045 4766631.901336199, 350142.2926806869 4766631.333721768, 350140.8132971978 4766630.973189178, 350139.3723714371 4766630.714771465, 350138.0941543328 4766630.461086566, 350136.8205319099 4766630.185147726, 350135.5520038448 4766629.886939061, 350134.2888762924 4766629.566650921, 350133.0314522336 4766629.224373703, 350131.7802376958 4766628.860291403, 350130.5355293088 4766628.474294557, 350129.2978362757 4766628.06666709, 350128.0673648155 4766627.637602521, 350126.8446114298 4766627.186985034, 350125.6298886247 4766626.715204844, 350124.4235961424 4766626.222249243, 350099.2815278597 4766615.690977644, 350097.8562024652 4766615.086139927, 350095.2031452494 4766613.918102321, 350092.5708317356 4766612.70398918, 350089.9601708663 4766611.444071722, 350087.3718748924 4766610.138727457, 350084.8066624162 4766608.78853376, 350084.1191269124 4766608.411139729, 350022.5917591091 4766768.213889573, 350090.2214665761 4766785.716678741))</t>
  </si>
  <si>
    <t>POLYGON ((349497.5678601658 4767350.940837653, 349497.9706059115 4767351.667905038, 349500.3697571697 4767354.106663381, 349504.6841153917 4767353.905117113, 349509.1487452543 4767352.344404586, 349511.2276738511 4767350.795093354, 349512.697128195 4767350.361449778, 349513.9335207863 4767350.709093656, 349514.3528331972 4767351.727640119, 349514.0174718329 4767353.350482332, 349513.2229143488 4767354.730025818, 349511.6093279661 4767356.716010526, 349511.1512929411 4767358.536221722, 349511.5072115529 4767361.620429895, 349513.3010859047 4767365.303768896, 349515.5815608799 4767368.068815466, 349519.907320191 4767370.252969969, 349524.6318147478 4767372.811391365, 349528.3561078868 4767372.30608203, 349530.6221680125 4767370.557353117, 349533.5774561833 4767370.205431789, 349537.5699026436 4767374.076886305, 349539.9670081916 4767376.451285547, 349540.1900131658 4767379.410670935, 349539.8833209206 4767381.935528445, 349539.6564022121 4767382.910090579, 349537.3719137025 4767384.078995297, 349528.5643454171 4767389.002207147, 349525.211283458 4767391.043377949, 349524.5354056942 4767392.096732845, 349524.7051736951 4767393.381103789, 349526.1716983378 4767394.88225308, 349528.2680711219 4767395.911920423, 349530.8982385889 4767397.505032064, 349533.9468379311 4767402.115941234, 349536.6537493836 4767404.093553564, 349538.4575804645 4767404.036222039, 349540.0620938208 4767403.791755477, 349541.5499764886 4767403.937935798, 349542.6094742264 4767404.807088174, 349543.8265385897 4767410.636928927, 349544.6713036621 4767412.867196072, 349545.1366458725 4767413.303869301, 349548.9938492258 4767412.923281519, 349551.9451427607 4767412.442539863, 349553.7653536964 4767412.900574249, 349554.6695022575 4767416.999230338, 349555.4243538016 4767420.457598234, 349556.9030643066 4767422.345299707, 349559.218266883 4767422.142768295, 349560.0628474542 4767420.310171651, 349561.688718554 4767418.710736358, 349563.6255632184 4767418.778223752, 349565.3210517629 4767419.369168763, 349566.5748924074 4767422.295890407, 349567.8911394357 4767425.156005159, 349568.542714646 4767431.45528141, 349570.5195274835 4767434.810387661, 349571.6352949772 4767435.419858031, 349572.7785600408 4767434.867534627, 349574.8952283348 4767432.478720334, 349577.7135075851 4767431.873159398, 349580.0737558444 4767433.087909131, 349581.0330061547 4767434.863173826, 349582.0045391477 4767437.024887984, 349583.6121660417 4767438.908491652, 349586.6922754559 4767438.423655446, 349590.2713706357 4767437.407073297, 349593.3800459271 4767437.824155576, 349597.918488002 4767438.582734877, 349599.0320965338 4767439.067628691, 349639.8516496785 4767436.858215516, 349691.143468548 4767369.055702343, 349690.5406188559 4767368.141925974, 349688.7026559853 4767364.940965438, 349687.0661523605 4767361.632565394, 349685.63740755 4767358.229230216, 349684.7139487618 4767355.527894724, 349683.9931295423 4767352.765699079, 349683.4790271769 4767349.957619161, 349683.1743357334 4767347.119174979, 349683.0809497983 4767344.265911968, 349683.1991713463 4767341.413626243, 349683.5283965795 4767338.577942638, 349684.0669192374 4767335.774420986, 349684.8116307916 4767333.018565658, 349685.7586073438 4767330.325406762, 349687.0363173744 4767327.330531135, 349688.4800100486 4767324.411909591, 349690.0850807462 4767321.578891805, 349691.8464124693 4767318.840443592, 349693.7586692902 4767316.204937504, 349695.8157189747 4767313.680871439, 349698.0110104891 4767311.276156393, 349699.5204404728 4767309.796365869, 349585.7232164019 4767309.226036492, 349497.5678601658 4767350.940837653))</t>
  </si>
  <si>
    <t>POLYGON ((350868.791355613 4768652.914179422, 350864.3890786333 4768789.494362956, 350868.3530098145 4768803.123429791, 350868.8609928511 4768809.958112594, 350866.3226042538 4768816.324241321, 350863.7997516949 4768821.237560727, 350861.1832689795 4768828.111351831, 350859.7931401565 4768835.797558498, 350856.5949114786 4768869.772260251, 351100.3230253184 4768901.205037787, 351100.9923270139 4768897.81186695, 351123.8767796777 4768782.718297379, 351146.7619955711 4768665.440762537, 351148.5590220087 4768653.690501926, 350868.791355613 4768652.914179422), (351080.9303511423 4768688.658627474, 351073.3751345616 4768732.40940628, 350989.3459552629 4768717.798403123, 350996.67228684 4768673.241693731, 351080.9303511423 4768688.658627474))</t>
  </si>
  <si>
    <t>POLYGON ((350132.7631746567 4765187.837782824, 350047.2323743453 4765182.496124519, 350026.6701707678 4765229.59207167, 349997.3287558025 4765274.466063828, 349989.4732278931 4765295.384866566, 349969.4610666549 4765325.998954467, 349978.1028396491 4765329.82665976, 349998.1107098869 4765328.87545399, 350003.344625907 4765324.764645935, 350011.7460166004 4765321.026570698, 350066.9034148935 4765318.958492448, 350103.0885669905 4765310.708771305, 350122.4909702668 4765310.565587115, 350156.8428472356 4765242.744668732, 350156.1056195814 4765242.531707059, 350153.2100035397 4765241.45868851, 350150.4010479545 4765240.175642373, 350147.6940811388 4765238.689584319, 350145.1036636839 4765237.008554765, 350142.643888256 4765235.141609374, 350140.5482842508 4765233.285401601, 350138.6032370606 4765231.27185573, 350136.8206424512 4765229.113298357, 350135.2111192602 4765226.822796907, 350133.7844059598 4765224.414046996, 350132.549173485 4765221.901778513, 350131.512906256 4765219.301159185, 350130.6819021701 4765216.627794591, 350130.0610822579 4765213.898034299, 350129.5823529509 4765210.747610518, 350129.3181026673 4765207.572065854, 350129.2694913414 4765204.385868655, 350129.4367890139 4765201.203815659, 350129.8192505022 4765198.040235671, 350130.4151439704 4765194.909888993, 350131.0422196822 4765192.502811011, 350131.8260200996 4765190.141972026, 350132.7631746567 4765187.837782824))</t>
  </si>
  <si>
    <t>POLYGON ((348785.4103883154 4767931.543544389, 348693.639047608 4767985.330826834, 348710.8878270246 4768008.587072907, 348711.9175089365 4768009.779992026, 348713.1117150187 4768010.808123048, 348714.4443246324 4768011.649087758, 348715.8862462008 4768012.284603835, 348717.4061262828 4768012.700762438, 348718.9707588503 4768012.888315294, 348721.049121164 4768013.102354205, 348723.0895554284 4768013.551984552, 348725.0653722171 4768014.231552314, 348726.9506735181 4768015.131977061, 348728.7210808826 4768016.241629144, 348730.3532262053 4768017.546045788, 348731.825957315 4768019.028092813, 348733.1200540399 4768020.668473877, 348734.2185280254 4768022.445720918, 348735.1071414622 4768024.336777899, 348735.5099865339 4768025.532615487, 348838.5666547883 4768077.78301085, 348839.8730443654 4768035.869974373, 348785.4103883154 4767931.543544389))</t>
  </si>
  <si>
    <t>POLYGON ((351403.2303379734 4765648.417309716, 351610.8245164205 4765563.305729524, 351610.5771071451 4765555.519060119, 351611.3556478748 4765548.638821749, 351612.5610431732 4765539.501334913, 351615.6422208352 4765530.553535762, 351619.1048654016 4765521.842903797, 351626.0380682035 4765504.670676734, 351633.5521116717 4765482.244862759, 351641.2066005677 4765460.313162887, 351643.3588981789 4765453.513921613, 351647.942207189 4765444.767685812, 351653.2330612627 4765434.752533465, 351660.8698593283 4765416.186878048, 351662.6524576882 4765409.523927966, 351664.2473381485 4765400.872644337, 351665.8637744652 4765388.979941829, 351665.5434341661 4765385.068647446, 351665.456485532 4765384.007037522, 351665.3396662368 4765376.407288174, 351665.38484592 4765366.060232057, 351665.7679707251 4765354.580546038, 351666.4931001817 4765342.092844869, 351666.2359429911 4765333.999080008, 351665.9887793335 4765330.1428807, 351664.0001372417 4765322.477959688, 351662.2152404997 4765317.29953758, 351658.2897020037 4765311.441266356, 351655.1745703078 4765307.551544598, 351652.6169532071 4765305.51376374, 351650.5296145453 4765302.588535697, 351646.0387493375 4765294.629283643, 351644.0839410161 4765291.949131892, 351635.5432268058 4765285.988205577, 351630.5188879104 4765284.776658665, 351625.6190700139 4765283.561255442, 351623.6998704231 4765282.001864777, 351623.025847172 4765280.402812367, 351622.9744168671 4765278.784078998, 351623.7629596581 4765276.141408854, 351626.2037618232 4765270.579439465, 351628.3441979859 4765263.406646055, 351630.1445005231 4765253.377655654, 351633.6902400954 4765247.282006402, 351637.5285333532 4765242.548142443, 351641.4755199938 4765237.312250773, 351650.4447597875 4765229.299177642, 351671.4171644282 4765210.683768789, 351674.933236973 4765207.580610965, 351675.7377049833 4765205.436010358, 351676.9649783735 4765200.909748024, 351678.4748148478 4765193.50770532, 351679.5244571877 4765186.082570584, 351621.3543383199 4765231.719252931, 351291.4109600813 4765410.761342675, 351403.2303379734 4765648.417309716))</t>
  </si>
  <si>
    <t>POLYGON ((350938.6572197378 4768214.852127568, 350936.9581002676 4768215.285873128, 350934.5197799078 4768215.863158689, 350932.0716990514 4768216.397739274, 350929.6146571692 4768216.88958947, 350927.1493474519 4768217.338487172, 350924.6766629537 4768217.744203917, 350922.1973063925 4768218.1068174, 350919.7118678465 4768218.426008764, 350917.2213498347 4768218.701846165, 350916.0992503627 4768218.811941438, 350913.4636854166 4768219.037570107, 350910.8245573574 4768219.217195687, 350908.1827624214 4768219.350689655, 350905.5390001503 4768219.43802977, 350902.8940731947 4768219.479290555, 350900.2488777877 4768219.474343478, 350898.1541528334 4768219.440294132, 350894.916453672 4768219.341141245, 350891.6809633637 4768219.185598161, 350888.4487780099 4768218.973529997, 350885.2207002672 4768218.705011273, 350881.9978389423 4768218.380306842, 350878.8614222616 4768218.008838913, 350821.2141412684 4768233.37501522, 350793.305689522 4768277.447203173, 350757.8063396889 4768293.621502646, 350841.0782362334 4768308.406342889, 350871.6354528451 4768266.922210625, 350927.1082007415 4768253.090370501, 350938.6572197378 4768214.852127568))</t>
  </si>
  <si>
    <t>POLYGON ((351213.0412174984 4768444.635623145, 351246.8717614353 4768366.561417613, 351278.3798413585 4768291.329844449, 351233.829781577 4768307.085264249, 351163.4857763563 4768331.962867586, 351150.7122114368 4768437.306900845, 351213.0412174984 4768444.635623145))</t>
  </si>
  <si>
    <t>POLYGON ((349238.5127222359 4767440.430095682, 349316.1873463918 4767404.420559629, 349361.9758184949 4767382.38068955, 349202.1866961558 4767052.481804271, 349161.8105960057 4766969.121424042, 349160.169407772 4766969.65365701, 349158.4325390296 4766970.25055321, 349156.7064358134 4766970.877718421, 349154.9915914488 4766971.534936881, 349153.0020706311 4766972.340835718, 349141.1958614626 4766977.190975351, 349129.3388514762 4766981.915783873, 349117.4326237398 4766986.514710774, 349112.4822562303 4766988.294228551, 349112.1100907432 4766988.412895211, 349157.2023271275 4767217.176755258, 349131.9295050182 4767486.972578095, 349173.3090936784 4767469.36375819, 349203.791258647 4767455.876375904, 349210.4741754024 4767409.841411392, 349253.0560900994 4767413.081390183, 349238.5127222359 4767440.430095682))</t>
  </si>
  <si>
    <t>POLYGON ((350952.7392695491 4765859.850335282, 350952.4486865173 4765859.624285298, 350949.8897927859 4765857.808122663, 350946.9000813871 4765856.005649204, 350943.0405198352 4765853.972023563, 350939.293017214 4765850.037465585, 350937.7789978459 4765848.533123981, 350935.7069496351 4765845.752755732, 350932.6843821449 4765842.916259539, 350929.936674877 4765840.588612821, 350926.5927115477 4765835.77872654, 350921.3010709253 4765829.391947055, 350915.5116358115 4765823.624798333, 350910.6358523791 4765819.467298427, 350905.1064103279 4765816.451765206, 350901.3382198001 4765815.725899152, 350779.7816247338 4765878.555355215, 350779.1435916555 4765886.71221578, 350785.6710082763 4765925.466829392, 350785.8278378304 4765926.397878171, 350788.4042252094 4765941.694168381, 350791.9297042107 4765939.938361576, 350877.4894288528 4765897.327030789, 350882.8712954985 4765894.646631858, 350948.4229234562 4765861.999999479, 350952.7392695491 4765859.850335282))</t>
  </si>
  <si>
    <t>POLYGON ((351595.6163107838 4764568.774719685, 351609.8075649565 4764585.853927036, 351640.4161266814 4764622.691178013, 351711.67992114 4764550.999271212, 351712.4009303757 4764550.349246953, 351673.2709654499 4764513.27742933, 351671.6025442542 4764514.630286094, 351669.7938478478 4764515.796532298, 351667.8691582836 4764516.759591022, 351665.8514236932 4764517.508129539, 351663.7643742885 4764518.033391187, 351661.6327222328 4764518.329189016, 351659.4814621008 4764518.391928014, 351657.3361833793 4764518.220995317, 351655.7708660879 4764517.922800401, 351595.6163107838 4764568.774719685))</t>
  </si>
  <si>
    <t>POLYGON ((351615.5004604053 4767992.870492865, 351649.8266820522 4767955.485458055, 351627.0353785995 4767933.993416012, 351570.2942128973 4767995.423331273, 351593.4121207363 4768016.927199087, 351615.5004604053 4767992.870492865))</t>
  </si>
  <si>
    <t>POLYGON ((352437.2884065356 4763564.674077372, 352420.5808868265 4763537.505584332, 352404.6860855316 4763548.452754539, 352331.3582008053 4763598.956016713, 352333.3610354909 4763599.250224509, 352335.3841894275 4763599.321209885, 352337.4027283135 4763599.168164288, 352339.3920002473 4763598.792871087, 352341.3275453112 4763598.200008556, 352343.1857824187 4763597.396727921, 352346.7687297079 4763595.356156312, 352348.7003290127 4763594.535140199, 352350.713360765 4763593.94101695, 352352.7812585513 4763593.581432729, 352354.8766643743 4763593.461157858, 352356.9721186617 4763593.581764766, 352359.0398667522 4763593.941834219, 352361.0528423602 4763594.536423907, 352362.9842900566 4763595.35778068, 352364.808958133 4763596.395102588, 352366.5027020323 4763597.634651517, 352368.0432965212 4763599.060127519, 352369.4103389278 4763600.652771937, 352370.5858582625 4763602.391648142, 352371.5544183357 4763604.253738311, 352372.3031367912 4763606.214543019, 352372.8222878876 4763608.248162126, 352373.104924984 4763610.328007014, 352373.147267577 4763612.426388158, 352372.9489456028 4763614.515907841, 352372.5124839016 4763616.56897636, 352372.3849890829 4763616.94845581, 352476.6916052342 4763628.748474135, 352437.2884065356 4763564.674077372))</t>
  </si>
  <si>
    <t>POLYGON ((351676.3858267041 4768046.849760998, 351697.8178040553 4768066.757022208, 351696.010479245 4768069.042051946, 351723.2428288641 4768078.225440606, 351759.2948726135 4768043.350349735, 351814.502578045 4768062.408556918, 351793.0844185028 4768135.263526024, 351800.0167853471 4768136.677837202, 351825.0650664031 4768054.776757233, 351869.4746449094 4768079.246764026, 351886.984767387 4768013.098754429, 351774.0457491 4767975.279308295, 351729.5052102905 4767946.311850264, 351709.5207483551 4767968.037568932, 351704.7144755584 4767963.603635815, 351627.0397316917 4768048.517948129, 351631.2445587117 4768052.535246258, 351655.2747309309 4768027.24050353, 351676.3858267041 4768046.849760998))</t>
  </si>
  <si>
    <t>POLYGON ((348468.6569970641 4768000.557537904, 348550.5237347278 4768030.243350567, 348604.1383417061 4767926.072835461, 348525.5093981514 4767887.28096475, 348468.6569970641 4768000.557537904))</t>
  </si>
  <si>
    <t>POLYGON ((350954.4411116072 4763960.48514102, 350939.8527864319 4763942.321251696, 350867.1516199117 4763981.786036484, 350861.8246559229 4763984.677710897, 350842.5401388967 4763995.146072602, 350850.4011885229 4764081.628571589, 350851.2635878469 4764081.622084453, 350853.0930170696 4764081.640398791, 350854.9218568049 4764081.690543115, 350856.7496105509 4764081.772633232, 350858.5755755932 4764081.886591423, 350860.3992522592 4764082.032433569, 350862.2201377015 4764082.210075596, 350864.0377290719 4764082.419433448, 350865.8512268947 4764082.660532515, 350867.6603281925 4764082.933282394, 350869.4644270088 4764083.237502251, 350871.2629205628 4764083.5731112, 350873.0553091794 4764083.940125119, 350874.8408869722 4764084.338366351, 350876.6193477851 4764084.767644553, 350878.3900920139 4764085.227978772, 350880.1524105911 4764085.719091424, 350881.9060005411 4764086.240892095, 350883.701276868 4764086.812186551, 350885.2405974481 4764087.334191245, 350886.7706626874 4764087.882899275, 350888.2908729804 4764088.458329689, 350889.8008158893 4764089.060095443, 350891.2999917435 4764089.688212411, 350892.7880912172 4764090.342390314, 350894.264405244 4764091.022351564, 350895.7287339545 4764091.728102515, 350897.180461872 4764092.459162538, 350898.6191892574 4764093.21554433, 350900.0446036098 4764093.996857678, 350901.4561021492 4764094.803021688, 350902.8532724391 4764095.633649327, 350904.235808327 4764096.488550247, 350905.6031974439 4764097.367340577, 350906.9549401182 4764098.270036194, 350908.290817433 4764099.196043841, 350909.6103265433 4764100.14527945, 350910.6995217837 4764100.958080258, 350965.697424524 4763974.500365207, 350965.8594542735 4763974.127888533, 350954.4411116072 4763960.48514102))</t>
  </si>
  <si>
    <t>POLYGON ((351180.2685883576 4769056.174324211, 351171.1136259502 4769113.924888205, 351161.4505635697 4769174.880539769, 351161.2621021231 4769213.720759906, 351075.7854894378 4769214.514434247, 351075.4048179279 4769214.510131117, 351074.9270581005 4769214.482105219, 351074.4513053094 4769214.429106697, 351073.9790649264 4769214.351287756, 351073.5114457587 4769214.248913252, 351073.0498532444 4769214.122138574, 351072.5956024171 4769213.97142209, 351072.2973876448 4769213.857859663, 351072.0032427317 4769213.733864198, 351071.5707766787 4769213.528936162, 351071.1495038314 4769213.301644471, 351070.740742401 4769213.052547424, 351070.3456170848 4769212.782409549, 351069.9651526438 4769212.49199855, 351069.6003738405 4769212.182082127, 351069.3663930927 4769211.965041596, 351069.0300513713 4769211.624510556, 351068.7119699019 4769211.266793087, 351068.4130830403 4769210.892959876, 351068.1341221017 4769210.503988023, 351067.8759215123 4769210.10095139, 351067.6391190013 4769209.685030132, 351067.4244458856 4769209.257201346, 351067.2939430958 4769208.965945834, 351067.117342661 4769208.521101007, 351066.9643755496 4769208.067602014, 351066.8352797573 4769207.606641703, 351066.7626762291 4769207.295839135, 351066.6741962556 4769206.82548466, 351066.6104951003 4769206.351041227, 351066.5718202926 4769205.874001494, 351066.5680625432 4769205.77468576, 351066.6521996607 4769209.604167461, 351066.7682153799 4769223.126867633, 351172.7111386876 4769222.099451268, 351182.8626915563 4769202.461276738, 351205.4953087231 4769198.082027218, 351260.4452422382 4769284.220033481, 351280.6723041459 4769268.988899468, 351280.9361159554 4769223.945019624, 351271.0010424653 4769186.443338725, 351242.250311492 4769145.47351757, 351217.0481960207 4769081.822193975, 351180.2685883576 4769056.174324211))</t>
  </si>
  <si>
    <t>POLYGON ((350046.2537159166 4765511.574218332, 350059.9936505686 4765487.155058484, 350076.2359314598 4765441.261626146, 350094.0358886833 4765390.966851374, 350117.3740332215 4765325.023583595, 350122.4909702668 4765310.565587115, 350103.0885669905 4765310.708771305, 350066.9034148935 4765318.958492448, 350011.7460166004 4765321.026570698, 350003.344625907 4765324.764645935, 349998.1107098869 4765328.87545399, 349978.1028396491 4765329.82665976, 349969.4610666549 4765325.998954467, 349957.3890530918 4765318.49347494, 349936.3076391297 4765310.48535795, 349924.8437330968 4765307.220685712, 349909.0468243985 4765316.558260133, 349859.1167670272 4765254.716932054, 349778.3274221126 4765143.565208667, 349735.1739190295 4765079.994850468, 349706.4835522727 4765044.010669814, 349698.765337384 4765048.24461955, 349685.4439525284 4765068.362147339, 349649.5802279162 4765096.924054016, 349639.4169207909 4765098.742690614, 349630.0084430408 4765092.933902611, 349617.3938115954 4765080.371302271, 349576.6744038045 4765050.253748069, 349543.2443697794 4765022.023659409, 349509.0629690401 4764977.987110618, 349499.0256643487 4764960.232065118, 349411.3681735272 4764847.468337003, 349333.9542448979 4764902.421259452, 349286.2920845832 4764950.251570404, 349271.1193424531 4764957.215360037, 349232.3399894319 4764953.512893256, 349214.0573193869 4764997.578518995, 349204.1240645266 4765015.515298702, 349196.0783616509 4765040.337233572, 349195.4432590651 4765042.296615227, 349171.5421287834 4765102.765755323, 349166.3514362788 4765162.448488939, 349163.6968496082 4765182.52669186, 349164.193501508 4765186.829981657, 349201.5098890897 4765177.467021804, 349229.8579613256 4765213.373426368, 349234.2521889284 4765231.872579766, 349305.5221385307 4765324.387384996, 349321.4215917218 4765366.524083626, 349326.8802636074 4765391.328002496, 349396.5073503579 4765620.613611415, 349424.0461514734 4765718.157531643, 349442.809256085 4765711.184341548, 349495.9974300099 4765683.769430423, 349504.5607228698 4765512.102170384, 349560.9285406474 4765517.040422481, 349596.5624644008 4765520.162258064, 349601.5216971054 4765521.385186148, 349642.0845259303 4765531.387452124, 349659.918033895 4765535.785015438, 349614.2930454236 4765804.321384185, 349642.8700459889 4765823.81832373, 349630.1666330146 4765881.736231176, 349650.6667646224 4765896.704074421, 349697.1915746389 4765934.168985182, 349713.1527087989 4765946.808454336, 349728.9548830292 4765959.321925105, 349756.8630724939 4765979.279439146, 349787.4481382705 4766000.550191128, 349886.4129753013 4765878.544672179, 349914.9503669384 4765811.075070661, 349945.8707912515 4765737.971774629, 350019.5145217441 4765563.86016078, 350046.2537159166 4765511.574218332))</t>
  </si>
  <si>
    <t>POLYGON ((351179.7815221038 4769344.960565307, 351260.4452422382 4769284.220033481, 351205.4953087231 4769198.082027218, 351182.8626915563 4769202.461276738, 351172.7111386876 4769222.099451268, 351066.7682153799 4769223.126867633, 351066.9184446874 4769240.6329907, 351066.9216603899 4769240.303071697, 351066.9472782662 4769239.825088296, 351066.9979687051 4769239.349108749, 351067.0734732085 4769238.876441743, 351067.137462628 4769238.563897391, 351067.2539454486 4769238.099530955, 351067.3944541262 4769237.642003356, 351067.5588237415 4769237.192420227, 351067.6813042737 4769236.897823277, 351067.8841954451 4769236.464221522, 351068.1094534519 4769236.041912903, 351068.3565104611 4769235.631915834, 351068.6247050564 4769235.235451765, 351068.9132727138 4769234.853645395, 351069.221439374 4769234.487321614, 351069.5483437548 4769234.137708235, 351069.8931118643 4769233.80563332, 351070.2547761298 4769233.49212799, 351070.5047618108 4769233.293812787, 351070.8923741085 4769233.012994356, 351071.2941479459 4769232.75283316, 351071.7090062813 4769232.514063688, 351071.992236094 4769232.367110112, 351072.4262772549 4769232.165344077, 351072.8703557836 4769231.986667207, 351073.171290206 4769231.880565411, 351073.6292218237 4769231.741162171, 351074.0938248109 4769231.625955471, 351074.5638095535 4769231.535286412, 351075.0378800798 4769231.469296237, 351075.5147435978 4769231.428226119, 351075.9932008945 4769231.412114182, 351170.3417965097 4769230.714298271, 351179.7815221038 4769344.960565307))</t>
  </si>
  <si>
    <t>POLYGON ((347192.4292897873 4768718.744523433, 347210.7818743365 4768760.707426541, 347211.5127779224 4768760.289843181, 347212.4651379779 4768759.767583087, 347213.4264327867 4768759.262045329, 347214.396465651 4768758.773336192, 347215.374843179 4768758.301668267, 347216.361368674 4768757.847147835, 347217.3556455669 4768757.409887544, 347218.3573772265 4768756.98999686, 347219.3662701962 4768756.58768519, 347220.3821277791 4768756.203058823, 347221.4044534704 4768755.836233581, 347222.4330505756 4768755.487315747, 347223.013834183 4768755.300589451, 347223.7117566403 4768755.088531187, 347224.4133677707 4768754.888660261, 347225.1183677646 4768754.700986216, 347225.8264631671 4768754.525718449, 347226.5375540407 4768754.362860139, 347227.2513405783 4768754.212420816, 347227.96772284 4768754.074403656, 347228.6863042591 4768753.948921306, 347229.4070880113 4768753.836073699, 347230.1295712397 4768753.735776789, 347230.8538538783 4768753.64802739, 347231.5794425997 4768753.573041266, 347232.3063342251 4768753.510718482, 347233.0341290112 4768753.461071743, 347233.7627270208 4768753.424104223, 347234.4918316217 4768753.399925394, 347235.221236586 4768753.388341733, 347235.9506516361 4768753.389662586, 347236.6800672405 4768753.403588141, 347237.4090900074 4768753.430330975, 347238.1375137112 4768753.469697573, 347238.8651416546 4768753.521794223, 347239.5917739645 4768753.586627281, 347240.317107656 4768753.66410634, 347241.0410427924 4768753.754234578, 347241.7632795624 4768753.857021525, 347242.4836149185 4768753.972373598, 347243.2018489867 4768754.100297152, 347243.9176787816 4768754.24070178, 347244.6310043642 4768754.393590661, 347245.3415227525 4768754.558873389, 347246.0490340698 4768754.736556317, 347246.8367105248 4768754.953106268, 347247.3395806409 4768755.103582183, 347247.8398258231 4768755.262744762, 347248.3371494375 4768755.430703476, 347248.83154513 4768755.607258449, 347249.3227130931 4768755.792419218, 347249.8106501463 4768755.986085841, 347250.2950564835 4768756.18826785, 347250.7759289264 4768756.398865311, 347251.252964489 4768756.617787817, 347251.7261631723 4768756.845035369, 347252.1953219249 4768757.080514379, 347252.6602408739 4768757.324231208, 347253.1209104893 4768757.575886045, 347253.5771340746 4768757.835585178, 347254.0287085825 4768758.103235028, 347254.475530896 4768758.378738829, 347254.9174947254 4768758.661899892, 347255.3544033775 4768758.952824506, 347255.7862504954 4768759.251312797, 347256.2127330938 4768759.557274357, 347256.6338511732 4768759.870709192, 347257.0494952655 4768760.191320666, 347257.4594686767 4768760.519215068, 347257.8635651766 4768760.854198881, 347258.2617815922 4768761.196172166, 347258.6540148069 4768761.545038172, 347259.040061773 4768761.900703304, 347259.419919312 4768762.263067637, 347259.7932844394 4768762.632040759, 347260.1602507351 4768763.007419622, 347260.5206151522 4768763.389110644, 347260.8741778166 4768763.777120177, 347261.2209291962 4768764.171148414, 347261.5607725331 4768764.571298468, 347261.8935951826 4768764.977173769, 347262.219300385 4768765.38887743, 347262.5376819147 4768765.806215934, 347262.8488333516 4768766.228986233, 347263.1524548896 4768766.657197853, 347263.4486369308 4768767.090547812, 347263.7371796054 4768767.529042463, 347264.0180797348 4768767.972581868, 347264.3030751998 4768768.441100476, 347264.5595414571 4768768.880714881, 347264.8084428655 4768769.324671312, 347265.0494764424 4768769.772879356, 347265.2826390084 4768770.225239084, 347265.5079273852 4768770.681650556, 347265.7251353494 4768771.141920255, 347265.9343564812 4768771.60584513, 347266.1353909095 4768772.073431537, 347266.3282291 4768772.544379662, 347266.5128710554 4768773.018689509, 347266.6892104853 4768773.496164384, 347266.8571410987 4768773.976607586, 347267.0166565421 4768774.459819247, 347267.1677599906 4768774.9458993, 347267.3103388023 4768775.434451178, 347267.4443897994 4768775.925374943, 347267.5698130449 4768776.418673774, 347267.686599008 4768776.914047862, 347267.7947413349 4768777.411297333, 347267.8942432015 4768777.910522126, 347267.9849887879 4768778.411225731, 347268.0669844487 4768778.913608025, 347268.1401175362 4768779.417272436, 347268.2045847505 4768779.922112677, 347268.2600799241 4768780.427938405, 347268.3068029336 4768780.934743262, 347268.344747423 4768781.442327384, 347268.3739595977 4768781.95529102, 347294.5680725478 4768778.318019199, 347310.4372940605 4768675.165342351, 347306.8683341026 4768676.60579545, 347292.4634764561 4768682.170334511, 347277.9768078985 4768687.51839319, 347193.228843508 4768718.503924923, 347192.4292897873 4768718.744523433))</t>
  </si>
  <si>
    <t>POLYGON ((351053.725070854 4769141.95626033, 350923.3163537733 4769122.26863478, 350921.5975201781 4769183.319421181, 351051.2772121727 4769202.104754834, 351051.1777937645 4769191.743945735, 351051.2789952491 4769178.867469845, 351051.6048966859 4769165.994754052, 351051.6720639243 4769164.227793714, 351051.8708396713 4769160.304287058, 351052.1380676884 4769156.38480633, 351052.4735894096 4769152.470657039, 351052.8774397806 4769148.562938467, 351053.3494602381 4769144.662956113, 351053.725070854 4769141.95626033))</t>
  </si>
  <si>
    <t>POLYGON ((351615.5004604053 4767992.870492865, 351643.0532602912 4768018.847703672, 351620.8458186055 4768042.600187505, 351627.0397316917 4768048.517948129, 351704.7144755584 4767963.603635815, 351670.9610224732 4767932.465242999, 351649.8266820522 4767955.485458055, 351615.5004604053 4767992.870492865))</t>
  </si>
  <si>
    <t>POLYGON ((350989.3459552629 4768717.798403123, 351073.3751345616 4768732.40940628, 351080.9303511423 4768688.658627474, 350996.67228684 4768673.241693731, 350989.3459552629 4768717.798403123))</t>
  </si>
  <si>
    <t>POLYGON ((349969.4610666549 4765325.998954467, 349989.4732278931 4765295.384866566, 349997.3287558025 4765274.466063828, 350026.6701707678 4765229.59207167, 350047.2323743453 4765182.496124519, 350132.7631746567 4765187.837782824, 350142.4972158228 4765166.1738727, 350164.8813721435 4765118.051429827, 350173.4650913739 4765099.444354958, 350175.0400879605 4765096.262094968, 350176.7866355903 4765093.170819217, 350178.5513133291 4765090.423490803, 350180.4738815601 4765087.784286617, 350182.5478240947 4765085.26221683, 350184.7660156192 4765082.866010869, 350187.1208152638 4765080.603914354, 350190.6475552183 4765077.549014094, 350194.306310054 4765074.653678321, 350198.0900527185 4765071.923432181, 350201.9910566129 4765069.363823048, 350206.0018727223 4765066.979689222, 350210.0928855274 4765064.777173459, 350214.2696370858 4765062.741794558, 350218.5252367214 4765060.877072617, 350222.8527778791 4765059.186028051, 350227.24524137 4765057.671284714, 350231.6953082039 4765056.33547598, 350235.2054887468 4765055.476687996, 350238.7627551784 4765054.840484204, 350242.3529738942 4765054.429114273, 350245.9618986481 4765054.244431299, 350253.5376461043 4765054.170104232, 350258.6590825468 4765054.220669021, 350261.1133303024 4765054.244932477, 350268.6860531287 4765054.469008086, 350276.2530100587 4765054.842220077, 350285.6122864379 4765055.375366316, 350255.0684058678 4765024.698754439, 350189.1121178173 4764958.455969971, 350184.6251693233 4764960.680765999, 350077.1595168973 4765013.964339362, 350164.9317482327 4764824.273688155, 350050.2102274303 4764859.954910735, 349999.2772229776 4764959.545982291, 349807.6262120212 4764882.868786208, 349987.116997328 4764592.4715687, 350007.7066660762 4764574.408728784, 350010.484865043 4764571.971528317, 350007.4095369093 4764554.490921163, 349986.2685025929 4764434.320877847, 349985.2118086308 4764422.63754293, 349969.5809272315 4764401.445411162, 349934.9056681889 4764427.25441564, 349919.8994667543 4764438.42356155, 349937.6097894151 4764462.291922092, 349898.577661703 4764489.209198074, 349904.0923794805 4764498.008632135, 349411.3681735272 4764847.468337003, 349499.0256643487 4764960.232065118, 349509.0629690401 4764977.987110618, 349543.2443697794 4765022.023659409, 349576.6744038045 4765050.253748069, 349617.3938115954 4765080.371302271, 349630.0084430408 4765092.933902611, 349639.4169207909 4765098.742690614, 349649.5802279162 4765096.924054016, 349685.4439525284 4765068.362147339, 349698.765337384 4765048.24461955, 349706.4835522727 4765044.010669814, 349735.1739190295 4765079.994850468, 349778.3274221126 4765143.565208667, 349859.1167670272 4765254.716932054, 349909.0468243985 4765316.558260133, 349924.8437330968 4765307.220685712, 349936.3076391297 4765310.48535795, 349957.3890530918 4765318.49347494, 349969.4610666549 4765325.998954467))</t>
  </si>
  <si>
    <t>POLYGON ((349925.8523755249 4767112.561175817, 349951.9585942468 4767100.154314793, 350071.7601278569 4767042.631655522, 350106.7887359816 4767026.542229669, 350104.0929630558 4766956.308283134, 350103.6773186142 4766947.488624642, 350103.1077923508 4766938.677557937, 350102.3846698877 4766929.877774882, 350102.1972789979 4766927.862505349, 350090.9675374493 4766809.664967328, 350090.4537890971 4766803.043213191, 350090.1694818874 4766796.407565027, 350090.1147731351 4766789.766120762, 350090.2214665761 4766785.716678741, 350022.5917591091 4766768.213889573, 350084.1191269124 4766608.411139729, 350082.2655423149 4766607.39375868, 350079.7490269705 4766605.954786069, 350077.2580316776 4766604.472087025, 350074.7933749727 4766602.946235749, 350072.355665996 4766601.377512988, 350069.9457264607 4766599.76659288, 350067.5642654393 4766598.113753, 350065.2120047118 4766596.419670657, 350062.8896565254 4766594.684723365, 350060.597942662 4766592.909588431, 350058.3375753687 4766591.094643367, 350044.4420820993 4766579.736891815, 350047.4659291544 4766576.304500205, 350043.2501152966 4766571.891141662, 350039.1784145857 4766567.34435694, 350035.2550831665 4766562.669012581, 350031.4843708292 4766557.869775258, 350027.8699372861 4766552.951630511, 350024.4157483992 4766547.919754216, 350021.1251704241 4766542.779341307, 350018.0018757731 4766537.53577707, 350015.0668742715 4766532.226907678, 350010.0917229585 4766529.841897678, 350002.3582472409 4766526.344612146, 349994.5486517234 4766523.020706693, 349986.6668878417 4766519.871756366, 349980.2806116501 4766517.511381796, 349973.8268884375 4766515.34231838, 349967.3113844192 4766513.36658686, 349958.5023042341 4766510.957959736, 349949.6352938947 4766508.772552861, 349940.7157943399 4766506.811593858, 349931.7497525323 4766505.076494353, 349922.7427997565 4766503.568175817, 349911.5437985685 4766501.94465042, 349900.3164250684 4766500.530101263, 349894.0285717992 4766499.856705012, 349840.948713504 4766662.326576425, 349777.1234962709 4766657.777023788, 349748.6995456517 4766746.227475833, 349726.2336924892 4766797.012191192, 349714.3727768875 4766836.490234876, 349718.2336064648 4766838.32024138, 349726.4126125464 4766840.091043458, 349733.3292747154 4766840.480350261, 349738.4266719499 4766841.130646884, 349743.3598839041 4766843.004600635, 349747.7102764073 4766845.709269239, 349753.54511918 4766850.397493624, 349759.4153059088 4766849.804791222, 349767.5555271357 4766850.358385766, 349776.0886901194 4766850.493346087, 349784.4512172841 4766851.648995076, 349791.6158792381 4766853.45203196, 349803.7782172277 4766859.157504207, 349811.4294149521 4766869.879996726, 349824.7092490951 4766878.799122951, 349838.3689302695 4766886.893883697, 349851.6487601602 4766895.812907485, 349859.2354886157 4766904.506813697, 349869.4241582904 4766918.397728171, 349878.2925658624 4766929.081530788, 349891.9652398872 4766937.58201868, 349902.3404444599 4766944.562717001, 349908.6713803564 4766952.078090718, 349910.565006531 4766960.54677755, 349909.7217331568 4766972.351514033, 349902.4642446669 4766986.796877271, 349902.2202237786 4767004.674561168, 349901.7508921589 4767028.245351383, 349903.1168288401 4767045.665822938, 349908.9585581435 4767063.350093435, 349912.0119145194 4767082.747565934, 349918.1175421568 4767095.955940559, 349922.078540917 4767105.577359563, 349925.8523755249 4767112.561175817))</t>
  </si>
  <si>
    <t>POLYGON ((350747.2883393697 4764047.76793473, 350746.3523495429 4764046.125373766, 350653.2469058668 4764096.496532226, 350747.3819666248 4764151.860671935, 350747.7738829018 4764150.867974784, 350748.4379379027 4764149.268820934, 350749.1297781644 4764147.68148898, 350749.8492196923 4764146.106484945, 350750.5959753782 4764144.544218087, 350751.3699643349 4764142.995291189, 350752.361435828 4764141.087531017, 350753.5991086978 4764138.796016793, 350754.8766956207 4764136.526542959, 350756.1935161017 4764134.27973135, 350757.5494892453 4764132.056184753, 350758.9440376691 4764129.856621749, 350760.3766839176 4764127.68175776, 350761.8471472323 4764125.532201915, 350763.3548502258 4764123.408672807, 350764.8994122036 4764121.311782741, 350766.4803525387 4764119.242147197, 350768.0970938422 4764117.200484768, 350769.7492522466 4764115.187307822, 350770.7581949457 4764114.002749556, 350771.698830683 4764112.93840296, 350772.6579007311 4764111.890676896, 350773.6351148075 4764110.859880692, 350774.6301794579 4764109.846223737, 350775.6428075751 4764108.8501153, 350776.6726089441 4764107.871867873, 350777.7193900434 4764106.911687682, 350778.7827638321 4764105.969987164, 350779.862333746 4764105.046878946, 350780.9579157857 4764104.142869052, 350782.0691133909 4764103.258070118, 350783.1955363437 4764102.39279464, 350747.2883393697 4764047.76793473))</t>
  </si>
  <si>
    <t>POLYGON ((348911.8458830589 4767232.916821294, 348950.373739314 4767000.921320621, 348942.7010819623 4767003.116577471, 348932.2163195719 4767006.297733271, 348921.7887770039 4767009.661438191, 348911.4026233902 4767013.213197205, 348898.2086915716 4767017.754819694, 348884.9547738062 4767022.118183417, 348871.6432526431 4767026.302712436, 348864.3843364585 4767028.428501379, 348857.0726996725 4767030.365396379, 348849.7133072905 4767032.112239252, 348842.3111211509 4767033.667771885, 348834.8711094359 4767035.030936026, 348817.2559860689 4767038.371081974, 348854.870591217 4767218.145865747, 348854.5737832734 4767258.699013492, 348911.8458830589 4767232.916821294))</t>
  </si>
  <si>
    <t>POLYGON ((351712.4009303757 4764550.349246953, 351766.572667458 4764501.515963401, 351796.8640984472 4764488.836881721, 351758.0620297093 4764444.139893177, 351678.1202895648 4764490.703536381, 351678.5153060604 4764491.600305595, 351679.1640979903 4764493.652319743, 351679.5864593439 4764495.76254491, 351679.777402398 4764497.906230839, 351679.7347185296 4764500.057938784, 351679.4588037522 4764502.19234732, 351678.9529553457 4764504.284142892, 351678.2231941999 4764506.308725699, 351677.2780649596 4764508.242216051, 351676.1287486496 4764510.061850915, 351674.7888628075 4764511.74599028, 351673.2709654499 4764513.27742933, 351712.4009303757 4764550.349246953))</t>
  </si>
  <si>
    <t>POLYGON ((349481.2919980729 4765761.885767533, 349522.8134532349 4765716.733602432, 349560.9285406474 4765517.040422481, 349504.5607228698 4765512.102170384, 349495.9974300099 4765683.769430423, 349442.809256085 4765711.184341548, 349444.7396888949 4765712.813115372, 349446.5658172962 4765714.54053785, 349448.2910121919 4765716.368802703, 349449.9096833856 4765718.29198535, 349452.7019131219 4765721.954121856, 349455.3467174276 4765725.724179943, 349457.8400019684 4765729.596087458, 349459.9438108817 4765732.944276196, 349462.1056606242 4765736.255307879, 349464.3250165849 4765739.528099093, 349466.6011442854 4765742.761572775, 349468.9334187047 4765745.954948495, 349471.3210022516 4765749.10705243, 349472.2840289617 4765750.346812464, 349481.2919980729 4765761.885767533))</t>
  </si>
  <si>
    <t>POLYGON ((352358.8805319178 4763691.258453041, 352331.936288991 4763658.485459538, 352327.8935496956 4763613.800663068, 352303.8596679945 4763608.898191568, 352302.5647462716 4763608.747855937, 352301.2632025544 4763608.82050776, 352299.9929799485 4763609.113941504, 352298.7914218506 4763609.619668507, 352297.6936698338 4763610.322867825, 352296.7318768747 4763611.20281136, 352295.9342397539 4763612.233894949, 352295.3240092419 4763613.385969885, 352293.7291110388 4763616.94334283, 352291.9933510015 4763620.434165455, 352290.1196524926 4763623.852843004, 352288.1108452848 4763627.193983769, 352287.9784825064 4763627.404459448, 352287.0514735545 4763629.064568792, 352286.3017979644 4763630.811977664, 352285.7376595135 4763632.627819041, 352285.3651347972 4763634.492393151, 352285.1882858649 4763636.385564038, 352285.2089635248 4763638.286865838, 352285.4270167291 4763640.175796247, 352285.8399927809 4763642.031826032, 352286.2846417034 4763644.081917317, 352286.4916009627 4763646.169568781, 352286.4579894518 4763648.267062311, 352286.1843365072 4763650.346971611, 352285.6743725197 4763652.381868746, 352284.9345483081 4763654.344939611, 352283.9748472939 4763656.210358264, 352283.6007600353 4763656.769129887, 352288.0562850314 4763729.01487307, 352295.960451177 4763724.786230494, 352358.8805319178 4763691.258453041))</t>
  </si>
  <si>
    <t>POLYGON ((351544.0045673316 4764740.423709928, 351473.2158441992 4764812.525009628, 351487.2649421016 4764825.733167676, 351518.4321754621 4764854.786934541, 351588.2620409561 4764783.662128449, 351546.7616762584 4764743.117293883, 351544.0045673316 4764740.423709928))</t>
  </si>
  <si>
    <t>POLYGON ((349601.5216971054 4765521.385186148, 349596.5624644008 4765520.162258064, 349560.9285406474 4765517.040422481, 349522.8134532349 4765716.733602432, 349481.2919980729 4765761.885767533, 349483.8856691821 4765765.208286757, 349485.4174747644 4765767.139830755, 349486.9827357323 4765769.044402325, 349488.5809301799 4765770.921317797, 349490.2117424217 4765772.770087016, 349491.8745506174 4765774.590029493, 349493.5688423879 4765776.380761362, 349495.2940958263 4765778.141598945, 349497.0497953767 4765779.872058455, 349498.8355254226 4765781.57165291, 349500.5429373691 4765783.14248839, 349501.4053046696 4765783.90927427, 349502.2808963194 4765784.66093463, 349503.1693998093 4765785.397079252, 349504.0706152707 4765786.117714491, 349504.9843301297 4765786.822446948, 349505.9102414038 4765787.511186221, 349506.8479398269 4765788.183645207, 349507.8599893129 4765788.882051947, 349537.3889022906 4765810.908784134, 349541.8236499144 4765814.370173372, 349601.5216971054 4765521.385186148))</t>
  </si>
  <si>
    <t>POLYGON ((347250.2974129512 4768820.214258217, 347250.0800014098 4768820.527984717, 347245.4216157356 4768827.63518294, 347240.9476359255 4768834.859965339, 347240.5113417336 4768835.579599666, 347239.3779262991 4768837.398699317, 347238.2129665087 4768839.197893982, 347237.0168366882 4768840.976371461, 347235.7898239371 4768842.733722476, 347234.5323089409 4768844.469334707, 347233.2446787321 4768846.182795693, 347231.9273139965 4768847.873493114, 347230.5807017047 4768849.541011333, 347229.2051226028 4768851.184741201, 347227.8011604227 4768852.804163978, 347226.3691022658 4768854.398870385, 347224.9094319252 4768855.968344852, 347222.8592143328 4768858.289067636, 347220.9729527629 4768860.744930727, 347219.2594823695 4768863.324349007, 347217.7269196911 4768866.015159985, 347216.8900999463 4768867.824330815, 347216.2387246611 4768869.708236406, 347215.7793951516 4768871.647959886, 347215.5166917676 4768873.623948369, 347215.4533832874 4768875.616306411, 347215.5899335998 4768877.605011759, 347215.9251044907 4768879.569996248, 347216.4554686764 4768881.491561406, 347217.3745714041 4768883.894353018, 347218.5096583018 4768886.202845509, 347219.8514153614 4768888.397827665, 347221.3885489037 4768890.46075145, 347223.1080013403 4768892.374225291, 347224.9954603875 4768894.122298058, 347227.0349497944 4768895.690171915, 347229.2095479488 4768897.06477973, 347231.5007787414 4768898.234504307, 347234.5611335281 4768899.635073159, 347243.4550351913 4768903.831903401, 347252.2743225921 4768908.183362299, 347261.0162498133 4768912.688036564, 347269.6783739206 4768917.344603328, 347270.6717098674 4768917.900443834, 347271.722437299 4768918.511981315, 347272.7622375588 4768919.141672843, 347273.7909044221 4768919.789324895, 347274.8081380805 4768920.454947002, 347275.8135292553 4768921.138252066, 347276.8068685456 4768921.83894663, 347277.7878497863 4768922.556840353, 347278.7561668141 4768923.29174289, 347279.7115134671 4768924.043463907, 347280.6535804042 4768924.811713116, 347281.5820614635 4768925.596300182, 347282.4967504179 4768926.397031586, 347283.3973347482 4768927.213517112, 347284.2835114703 4768928.045666355, 347285.1549712455 4768928.893189038, 347286.0116014263 4768929.75568859, 347286.8529990921 4768930.633077784, 347287.6789516608 4768931.524963229, 347288.4892529064 4768932.431151408, 347288.6384009711 4768932.603976237, 347314.2452182284 4768910.660100848, 347306.5418411561 4768898.205550057, 347280.4642959606 4768869.995517985, 347287.0647225449 4768827.091511486, 347250.2974129512 4768820.214258217))</t>
  </si>
  <si>
    <t>POLYGON ((348612.0385476758 4767113.058235558, 348653.2819000802 4767160.556842261, 348625.3397685246 4767181.17392779, 348594.95119244 4767203.596306082, 348623.1351412861 4767259.088335147, 348731.3081915688 4767228.57972974, 348699.6380235907 4767061.294548979, 348698.6572082059 4767061.626430707, 348695.6428889192 4767062.705589881, 348692.6478447749 4767063.837255954, 348689.6730592528 4767065.020897488, 348686.7193254881 4767066.256289201, 348684.9991472343 4767067.003912591, 348681.5173786888 4767068.574802767, 348678.0634435605 4767070.206230917, 348674.6385283741 4767071.897759183, 348671.2437133713 4767073.648753018, 348667.8798820956 4767075.458684163, 348665.003432252 4767077.067257605, 348661.66303965 4767079.007191857, 348658.3571031244 4767081.005152778, 348655.0865030435 4767083.06051217, 348651.8523164733 4767085.172535547, 348648.6554301341 4767087.340794577, 348645.4968179767 4767089.564458026, 348643.6555522744 4767090.899343939, 348612.0385476758 4767113.058235558))</t>
  </si>
  <si>
    <t>POLYGON ((351508.228169742 4764552.601234404, 351574.7769163549 4764613.678145305, 351609.8075649565 4764585.853927036, 351595.6163107838 4764568.774719685, 351545.90121834 4764508.942655867, 351541.6162498313 4764503.785725075, 351484.0372348775 4764548.420997404, 351486.2110963291 4764549.652194177, 351489.0966163668 4764551.220609128, 351490.9487566195 4764552.193332053, 351494.7024239586 4764545.563302071, 351497.9218656417 4764547.352290046, 351501.1721238786 4764549.084779509, 351504.4520835163 4764550.760305711, 351507.7607261606 4764552.3783008, 351508.228169742 4764552.601234404))</t>
  </si>
  <si>
    <t>POLYGON ((348669.6481245811 4767978.563448638, 348656.1470777853 4767960.36026506, 348655.4096883209 4767959.384037322, 348654.6555069885 4767958.420847908, 348653.8845433179 4767957.470996625, 348653.0971034697 4767956.534673817, 348652.2934999544 4767955.612269695, 348651.4739421752 4767954.704077716, 348650.6385364175 4767953.810294569, 348649.7877918913 4767952.931204183, 348648.9218180624 4767952.067103189, 348648.0408243286 4767951.218285041, 348647.1452167892 4767950.384936898, 348646.2351049051 4767949.567355397, 348645.3109978869 4767948.765824461, 348644.3729020871 4767947.980543963, 348643.4213235354 4767947.211697886, 348642.4564716335 4767946.459579688, 348641.4786525426 4767945.724379712, 348640.4880756609 4767945.006391411, 348639.4852501977 4767944.305898708, 348638.4702760888 4767943.622898428, 348637.4434658454 4767942.957780785, 348636.4053223236 4767942.310629832, 348635.3559549871 4767941.681742195, 348634.2958666934 4767941.071201934, 348633.2251669048 4767940.479305675, 348632.1443584773 4767939.906137476, 348630.8600331794 4767939.256107697, 348604.1383417061 4767926.072835461, 348550.5237347278 4768030.243350567, 348616.3925441225 4768083.688986557, 348669.6481245811 4767978.563448638))</t>
  </si>
  <si>
    <t>POLYGON ((349768.240671576 4767676.164841674, 349769.8066025117 4767674.719165708, 349816.6746951352 4767676.752248892, 349812.5490077458 4767644.004433792, 349806.059223761 4767592.490568403, 349804.5265136202 4767592.891611381, 349802.4484386672 4767593.186643911, 349800.350232659 4767593.24172958, 349798.2595744389 4767593.0558886, 349796.2039574019 4767592.631748363, 349794.2104673762 4767591.974850271, 349792.3053860732 4767591.093762363, 349790.5137945123 4767590.000191959, 349788.8593572741 4767588.708492343, 349787.3639259372 4767587.235775395, 349786.0470203368 4767585.601327867, 349784.9261315544 4767583.826701799, 349784.0160128378 4767581.935436927, 349783.3285542542 4767579.952264386, 349782.8729889146 4767577.903300242, 349782.6551807228 4767575.815667971, 349782.6781049887 4767573.716882962, 349782.9413392295 4767571.634568607, 349783.4414502006 4767569.596043848, 349784.171893962 4767567.628326348, 349785.1229872884 4767565.757233083, 349786.2823137698 4767564.0075675, 349787.6344921711 4767562.402126524, 349788.300485836 4767561.774339866, 349784.259262366 4767559.477812132, 349677.9922721368 4767654.954062654, 349678.0663564894 4767655.298933298, 349679.9235256382 4767656.916609434, 349685.0814792357 4767656.881712743, 349689.5830611405 4767656.4806388, 349698.5655497201 4767655.034315336, 349703.6826463196 4767653.710851718, 349706.6807468492 4767650.649087748, 349709.0265734608 4767647.350062966, 349711.762943666 4767644.167571579, 349715.1047776299 4767643.803359971, 349720.1830589366 4767645.318754479, 349721.37956193 4767646.441443086, 349722.637499486 4767649.496977183, 349724.2819861952 4767652.540224955, 349726.4213602258 4767654.922810188, 349729.6917146047 4767656.366621898, 349734.716852831 4767656.206900092, 349738.9769815721 4767656.329386817, 349741.8239277877 4767656.625837473, 349743.6688132031 4767657.857063905, 349743.9755879718 4767659.394971507, 349743.2762076367 4767661.73883853, 349739.6338261022 4767664.82108033, 349736.4107582068 4767668.921866805, 349734.6682607606 4767670.911949459, 349733.8564448601 4767673.775276503, 349733.9260684618 4767675.965754662, 349735.4745005793 4767680.043827348, 349738.2621510726 4767682.534753382, 349740.6101158034 4767683.36304977, 349744.3712597298 4767684.017282058, 349750.9589776859 4767684.323879486, 349757.3604417555 4767682.830645619, 349763.0602866072 4767679.553961369, 349768.240671576 4767676.164841674))</t>
  </si>
  <si>
    <t>POLYGON ((345634.6248729964 4768501.542620065, 345586.4990742691 4768538.095503571, 345579.8995364273 4768543.03590936, 345579.1159823943 4768544.478661114, 345578.357667129 4768545.934916047, 345577.6248713811 4768547.404064998, 345577.062983157 4768548.581871401, 345712.5014675141 4768608.106915025, 345691.8940136063 4768579.90837572, 345678.1889297939 4768561.154607836, 345634.6248729964 4768501.542620065))</t>
  </si>
  <si>
    <t>POLYGON ((349599.0320965338 4767439.067628691, 349600.4034583086 4767439.664573688, 349601.0007309145 4767442.225222762, 349600.9865814049 4767445.837077845, 349601.0050922365 4767450.479667816, 349600.0808391838 4767453.862555938, 349599.1155311813 4767455.956882719, 349595.8596928526 4767459.026836937, 349592.7531485608 4767462.736979317, 349593.1090687494 4767465.82118596, 349595.1114337172 4767467.950136332, 349598.8808745448 4767468.862203132, 349601.0876345426 4767469.307950942, 349604.8815439754 4767470.993019657, 349614.068901109 4767475.989123815, 349618.6359121926 4767477.649720356, 349621.9941314718 4767477.800977292, 349625.1070005204 4767478.346872112, 349626.1868758167 4767479.860309036, 349625.6205034368 4767482.328895871, 349623.1212845241 4767484.858915616, 349620.9636685229 4767485.959365376, 349618.7896691224 4767486.544349422, 349617.55434276 4767488.26031852, 349617.9900359084 4767489.794229923, 349620.2501337553 4767491.914988059, 349623.2136119957 4767491.820797832, 349626.5185931227 4767490.297040763, 349629.2285326045 4767490.339855541, 349630.6786770043 4767491.325637461, 349630.7196291382 4767492.614101852, 349629.9036158528 4767495.348616402, 349630.3802612041 4767498.170992082, 349632.5360145571 4767501.068946031, 349638.6451251619 4767502.551481487, 349646.0509915194 4767504.250794286, 349650.9472157029 4767504.095173961, 349653.4709060017 4767502.338256034, 349658.530672452 4767499.210966401, 349663.4391822832 4767499.44189546, 349664.0446440507 4767502.260176353, 349664.0100180167 4767505.227748189, 349661.0322922142 4767508.933795733, 349656.3141286481 4767510.631515761, 349652.0356525865 4767513.991966561, 349649.3320398786 4767518.205188469, 349647.0477402839 4767523.436955856, 349646.5386012929 4767527.709375734, 349643.1128961834 4767529.494963603, 349639.3599393677 4767529.098360747, 349637.7727898093 4767527.859040545, 349636.6519618231 4767525.05713964, 349634.488016404 4767521.901453179, 349631.9068934438 4767521.854544577, 349629.2134342258 4767522.327092854, 349626.4319109897 4767524.092206194, 349624.6813191714 4767525.824552611, 349623.6035759545 4767528.438339569, 349623.3868954201 4767529.73499258, 349626.0889172785 4767537.645801389, 349630.5128646092 4767542.922348334, 349633.8159805033 4767545.39689426, 349636.8122224189 4767546.333534627, 349639.7676085426 4767545.981607527, 349644.5164032778 4767541.187494678, 349647.1239597804 4767538.009098063, 349649.9381433235 4767537.274719312, 349651.8831757136 4767537.599838326, 349653.4743227525 4767538.968077906, 349655.4848796844 4767541.354759628, 349658.8043754796 4767544.344670938, 349660.913221007 4767549.82374651, 349662.0300548577 4767552.49682729, 349662.6702892258 4767552.698358214, 349813.5757310226 4767469.673392203, 349812.5427035184 4767468.308821969, 349811.5314727607 4767467.022587423, 349810.4979999536 4767465.754165955, 349809.4425976035 4767464.503947784, 349808.3653783504 4767463.272329465, 349807.2669545081 4767462.059691689, 349806.1475386546 4767460.866427842, 349805.3555150436 4767460.046896732, 349804.5832897612 4767459.271152362, 349803.7976927058 4767458.509037748, 349802.9989300997 4767457.760746405, 349802.1872081646 4767457.02647185, 349801.3627363004 4767456.306507541, 349800.5259205987 4767455.601040634, 349799.676867347 4767454.910267832, 349798.8158827045 4767454.23437947, 349797.9432760026 4767453.573665829, 349797.0591535302 4767452.928323601, 349796.1640181375 4767452.298436838, 349795.2579792899 4767451.684302174, 349794.3414399014 4767451.086006836, 349793.414512614 4767450.503947385, 349792.4775939906 4767449.938011186, 349791.5308966069 4767449.388591626, 349784.0458707541 4767445.110363648, 349776.9382357411 4767440.893667059, 349769.899028173 4767436.56375525, 349761.5557708163 4767431.227312301, 349753.3163035606 4767425.732013973, 349745.1836848344 4767420.079663734, 349740.6240421637 4767416.749730813, 349736.1583640728 4767413.294867241, 349731.7899374336 4767409.717769555, 349727.5221490569 4767406.021131118, 349723.3582921674 4767402.207848345, 349711.5127531507 4767390.966245038, 349699.7558992284 4767379.63188916, 349697.1895854294 4767376.97896756, 349694.7922517413 4767374.172421673, 349692.5731417929 4767371.222961684, 349691.143468548 4767369.055702343, 349639.8516496785 4767436.858215516, 349599.0320965338 4767439.067628691))</t>
  </si>
  <si>
    <t>POLYGON ((351493.208663934 4764579.129611191, 351509.7700074683 4764608.65482413, 351522.9710247908 4764632.189246934, 351531.4713610429 4764647.343410736, 351529.1467793051 4764649.485684398, 351524.622410522 4764653.655328437, 351488.8941588647 4764686.582215808, 351498.6898205923 4764696.15238523, 351500.2743378842 4764697.700407539, 351544.0045673316 4764740.423709928, 351546.7616762584 4764743.117293883, 351594.175939445 4764648.310413317, 351499.9700766213 4764567.187100751, 351497.3064509071 4764571.891839366, 351495.1978830897 4764575.616107275, 351493.208663934 4764579.129611191))</t>
  </si>
  <si>
    <t>POLYGON ((348667.4059603256 4768159.033849256, 348550.49966702 4768150.867209463, 348518.0824218687 4768092.49993911, 348481.3322847275 4768105.446138942, 348467.1837573165 4768078.786109732, 348400.3499110665 4768087.611807189, 348435.0333655648 4768009.647560295, 348450.5949173452 4768023.266204683, 348461.3524017598 4768003.937281475, 348434.4606808531 4767940.520632083, 348428.0287491916 4767939.530338089, 348422.9967040411 4767948.219924406, 348414.0570108501 4767963.247606236, 348404.941387216 4767978.169340658, 348367.9791576909 4768037.882781914, 348327.0076302751 4768100.61645589, 348301.2945183642 4768140.208985577, 348287.3842418309 4768162.145776092, 348285.5149584432 4768164.909092124, 348283.5058461778 4768167.572414483, 348281.3621854864 4768170.128772814, 348279.0897628521 4768172.571380742, 348276.6945709843 4768174.893645421, 348273.3719557209 4768177.804996748, 348269.9098720109 4768180.549018168, 348266.3168141316 4768183.119137345, 348262.6014857619 4768185.509075391, 348258.7728063401 4768187.713046744, 348254.8403044457 4768189.725546594, 348250.8132342692 4768191.541879141, 348246.701655841 4768193.157523037, 348239.8756796462 4768195.550605511, 348232.9916062952 4768197.771370655, 348226.0539915331 4768199.818373157, 348219.4052809058 4768201.60409926, 348212.7157847857 4768203.230262587, 348205.9893720784 4768204.695839801, 348199.2297245223 4768206.000213671, 348192.4409140692 4768207.142454445, 348189.7145938844 4768207.592051131, 348186.9966877076 4768208.089198021, 348184.2877888012 4768208.633676188, 348181.588793414 4768209.225357103, 348178.9004978569 4768209.864115422, 348177.2257229446 4768210.287188785, 348175.243656931 4768210.817966318, 348173.2710910123 4768211.383254727, 348171.3087183881 4768211.982831915, 348170.9133495519 4768212.111142421, 348205.5393504908 4768236.709054968, 348223.9328396839 4768249.775607491, 348186.4390612666 4768313.523542339, 348151.3754738411 4768385.915573278, 348046.4909104437 4768325.547317162, 348046.3012748795 4768325.784430798, 348044.9097881208 4768327.57280872, 348043.5496759863 4768329.385198582, 348042.2213191602 4768331.220988064, 348040.9253045538 4768333.079758355, 348039.6619097407 4768334.960800374, 348039.4258470822 4768335.320334605, 348024.9184219866 4768357.492232703, 348016.4525631364 4768371.237435098, 348015.2723282608 4768372.971480687, 348014.1226509295 4768374.725862811, 348013.00371513 4768376.500075438, 348011.9159015464 4768378.293506245, 348010.8594941052 4768380.10564602, 348010.4105254797 4768380.898606225, 348008.4981320091 4768384.376462938, 348006.6467089799 4768387.887294498, 348004.8568178912 4768391.429882605, 348003.129126529 4768395.003205664, 348001.5258718421 4768398.469234886, 347991.2858600157 4768421.095205984, 347989.954339459 4768424.172056716, 347988.6767632467 4768427.271701754, 347988.0955347062 4768428.734613049, 347987.5395261927 4768430.188419566, 347987.0089288522 4768431.651722121, 347986.5039266729 4768433.124014684, 347986.0247068203 4768434.604891148, 347985.7800856307 4768435.396957745, 347985.1440298385 4768437.558269947, 347984.5457313744 4768439.730386356, 347983.9854646331 4768441.912497951, 347983.4634136024 4768444.104098694, 347982.9797559181 4768446.304482682, 347982.5344725195 4768448.513050295, 347979.7610887132 4768463.295554443, 347977.088579291 4768476.955737919, 347976.8243216276 4768478.341648539, 347976.5844136972 4768479.731987041, 347976.3687428567 4768481.126356854, 347976.1773931587 4768482.524255125, 347976.0105517661 4768483.925275749, 347975.8681028601 4768485.328922224, 347975.7502367826 4768486.734888393, 347975.656940826 4768488.142774502, 347975.6033058264 4768489.193367973, 347975.1731302537 4768498.863319187, 347974.7768550051 4768521.394256614, 347975.1070314349 4768542.124542545, 347976.3486833989 4768596.596661426, 347978.803396182 4768635.095315265, 347978.850077934 4768635.723564507, 347978.9186012088 4768636.349718896, 347979.009046879 4768636.973175636, 347979.1210865438 4768637.593044831, 347979.1852130425 4768637.901521276, 347979.3295508429 4768638.514661613, 347979.4952255828 4768639.122421911, 347979.6820151501 4768639.724108973, 347979.783228635 4768640.02230306, 347979.9677138225 4768640.526327174, 347982.7821749899 4768648.028968035, 347985.4945921027 4768655.56916535, 347986.9793094507 4768659.671603248, 347988.5354087098 4768663.74746286, 347990.1624488278 4768667.795457724, 347991.8597984178 4768671.814607532, 347993.6271100135 4768675.803422779, 347994.376608037 4768677.440411305, 348003.9708301722 4768698.195809435, 348140.9885878541 4768723.24037437, 348155.1369451062 4768703.466856195, 348194.9817468468 4768665.698409013, 348242.2701642332 4768641.123703178, 348421.4495219365 4768720.2510553, 348424.7572935651 4768713.685423059, 348432.6431382551 4768702.084554317, 348440.1775566329 4768695.653956614, 348447.0616596593 4768693.113556533, 348454.9274431518 4768688.994079595, 348458.6454014565 4768684.23267772, 348462.5145931746 4768676.112934876, 348465.4185846526 4768670.087534998, 348466.5677889516 4768665.665689037, 348469.3123536978 4768662.740896057, 348472.1716093803 4768663.423885266, 348477.1826545455 4768666.876012753, 348482.7745058924 4768672.373335077, 348489.589391864 4768675.768118119, 348501.5663590442 4768679.256793352, 348514.365579362 4768684.266997512, 348523.548927611 4768689.134254842, 348534.6180372017 4768696.521111032, 348542.0383051566 4768702.734189534, 348547.9207603404 4768709.254149582, 348552.2978704378 4768717.111738176, 348555.6195632361 4768724.228894053, 348557.3869632176 4768731.13766635, 348557.7228467858 4768741.703273335, 348558.7171412805 4768748.636522667, 348562.0061707566 4768754.723037237, 348567.0171121269 4768758.175063855, 348573.9667478879 4768757.696237499, 348579.8037210447 4768754.673135896, 348586.2909108469 4768747.759943148, 348595.9888797991 4768736.359469394, 348603.142573806 4768726.071658611, 348614.2928573067 4768719.78411113, 348628.326970903 4768714.952654888, 348639.0356159519 4768711.000800362, 348653.2455407969 4768703.584210126, 348661.2866336893 4768698.544428336, 348662.3506322562 4768697.877571575, 348669.9340986231 4768692.993289922, 348678.8225190841 4768688.583413294, 348686.7984687226 4768679.817236814, 348693.702718299 4768669.795257528, 348700.0997964011 4768660.047496509, 348704.3696617135 4768648.3036035, 348708.0586225429 4768634.51452156, 348709.5184906799 4768623.633842203, 348710.1478138306 4768610.97390403, 348709.2924704767 4768604.141181079, 348708.7648148512 4768599.925603969, 348704.7638187415 4768587.670855922, 348697.6294509493 4768574.225842676, 348690.1189809303 4768565.178091993, 348685.5497822581 4768559.390268913, 348685.0179307967 4768558.891286995, 348680.1090789111 4768550.534715237, 348679.9698138855 4768546.153834638, 348680.0390304813 4768540.218559127, 348680.791337599 4768531.424028452, 348680.5046185745 4768522.404633065, 348679.2116364435 4768514.191009536, 348676.9206904912 4768507.041088583, 348674.0816039848 4768498.876613952, 348671.4673859478 4768489.673212445, 348670.9557007871 4768481.692746362, 348672.6323532328 4768469.515402211, 348675.7694093694 4768462.708819901, 348680.5100093114 4768457.656825034, 348686.2241072012 4768450.768322272, 348690.3674212178 4768443.155769445, 348693.7130603194 4768434.794790382, 348694.1501967274 4768424.204618019, 348692.292799004 4768414.461169265, 348692.2801026048 4768405.948952802, 348694.463935096 4768393.497493887, 348698.832119945 4768384.846016337, 348702.271659017 4768371.32286323, 348706.9587113919 4768356.47028177, 348710.905327773 4768342.673016253, 348714.7291677689 4768325.010236492, 348715.8903618016 4768312.849282401, 348718.4301357208 4768303.482045813, 348721.5754866801 4768296.933098973, 348725.6613659639 4768287.516715498, 348726.4054951114 4768278.464553956, 348725.6116097349 4768269.719177053, 348721.9665673071 4768260.548542953, 348714.1165643897 4768248.932029425, 348709.1666666335 4768239.28688359, 348702.1225346929 4768228.676629846, 348694.7877981377 4768217.043634728, 348686.5660540643 4768199.353103957, 348685.9271377066 4768197.978402168, 348673.6753776276 4768177.73118898, 348667.5800676284 4768164.511124868, 348667.4059603256 4768159.033849256))</t>
  </si>
  <si>
    <t>POLYGON ((349202.1866961558 4767052.481804271, 349271.2256823765 4767027.004801027, 349238.0874897075 4766943.715330533, 349218.6025752532 4766950.469204459, 349198.8909682765 4766957.118943715, 349180.4280669021 4766963.178599276, 349161.8105960057 4766969.121424042, 349202.1866961558 4767052.481804271))</t>
  </si>
  <si>
    <t>POLYGON ((351012.4260350197 4764029.766175983, 350965.8594542735 4763974.127888533, 350965.697424524 4763974.500365207, 350910.6995217837 4764100.958080258, 350910.9130550134 4764101.117355984, 350912.1985967561 4764102.11208627, 350913.4666392698 4764103.129080093, 350922.4328041958 4764110.532583424, 350936.4547044346 4764122.450340071, 350961.9129560437 4764144.474010684, 351011.5968380074 4764031.649271349, 351012.4260350197 4764029.766175983))</t>
  </si>
  <si>
    <t>POLYGON ((351511.3667610436 4767941.011150156, 351556.4157444293 4767893.141910342, 351523.115880821 4767862.502142079, 351502.5595188211 4767885.871724027, 351479.4273942425 4767912.169484892, 351480.9696195751 4767913.578876351, 351487.2883881459 4767919.15395797, 351490.1955504939 4767921.654061937, 351511.3667610436 4767941.011150156))</t>
  </si>
  <si>
    <t>POLYGON ((351013.7552346726 4764031.35432943, 351012.4260350197 4764029.766175983, 351011.5968380074 4764031.649271349, 350961.9129560437 4764144.474010684, 350972.9292726979 4764154.004059755, 350995.7961610747 4764174.665828773, 350997.4441933146 4764175.952250336, 350999.1773357326 4764177.121527838, 351000.9873095054 4764178.168122212, 351002.865345665 4764179.08681008, 351007.7949389826 4764181.19521655, 351012.7900670232 4764183.143385266, 351017.8454601689 4764184.929182825, 351019.4966812851 4764185.453133605, 351037.0929837264 4764090.968808087, 351038.4997166082 4764083.415071509, 351038.2796619646 4764083.151266056, 351052.8015002019 4764077.542955817, 351013.7552346726 4764031.35432943))</t>
  </si>
  <si>
    <t>POLYGON ((348730.2668801688 4768135.496388233, 348749.0833209876 4768118.358912718, 348814.3023749988 4768113.036707632, 348809.740781271 4768142.01745587, 348836.0526035691 4768158.441991381, 348838.5666547883 4768077.78301085, 348735.5099865339 4768025.532615487, 348735.7740977519 4768026.316710535, 348736.2109822264 4768028.359976848, 348736.4118373109 4768030.43965629, 348736.3742000002 4768032.528617196, 348736.09840866 4768034.599738888, 348735.5882026451 4768036.625892621, 348734.850241678 4768038.580557081, 348733.8940217973 4768040.438321233, 348732.7321751659 4768042.174874787, 348731.3798863373 4768043.767526954, 348729.8546019862 4768045.195515759, 348728.1764369929 4768046.440195226, 348726.367281388 4768047.485263826, 348724.4506131831 4768048.317170582, 348722.4516950639 4768048.925008768, 348720.3963815178 4768049.300753916, 348718.3116312225 4768049.439647664, 348716.2245949113 4768049.339826608, 348714.1626249095 4768049.002622105, 348712.152669162 4768048.432379478, 348710.2207715602 4768047.636473868, 348708.3922781638 4768046.625503787, 348706.6911090572 4768045.412413919, 348705.1393840264 4768044.013307296, 348704.1659518731 4768042.909433603, 348730.2668801688 4768135.496388233))</t>
  </si>
  <si>
    <t>POLYGON ((348754.6764010494 4767872.670644807, 348682.1967883545 4767815.678328776, 348606.4638925326 4767901.659886348, 348606.259298667 4767901.904776988, 348606.13012322 4767902.073843455, 348606.0069901031 4767902.247319548, 348605.8898929607 4767902.425005401, 348605.7791252485 4767902.606691604, 348605.6250463664 4767902.886089835, 348605.4858185751 4767903.173219023, 348605.3618162097 4767903.467266972, 348605.2877256642 4767903.666694301, 348605.22061645 4767903.868600715, 348605.133335472 4767904.175486583, 348605.0622934429 4767904.48655801, 348605.0239295673 4767904.695853775, 348604.9930054069 4767904.906313579, 348604.9602803111 4767905.223769859, 348604.9443016613 4767905.5424945, 348604.9450408666 4767905.86158808, 348604.9624725182 4767906.180251115, 348604.9964649118 4767906.497487421, 348605.0283607477 4767906.707851135, 348605.0676200629 4767906.916980428, 348605.1401192294 4767907.227690818, 348605.2286936295 4767907.53428892, 348605.2967246562 4767907.735901258, 348605.3716781239 4767907.934992713, 348605.4969474959 4767908.228420034, 348605.5889770177 4767908.420266253, 348605.6876037607 4767908.608801637, 348605.8478325431 4767908.884811759, 348606.0221852406 4767909.151969855, 348606.2103461641 4767909.40978578, 348606.4116839335 4767909.657279232, 348606.62568299 4767909.893966417, 348606.8518214151 4767910.119163669, 348607.0090341544 4767910.262520952, 348607.1710721456 4767910.400322881, 348607.3379290382 4767910.532369579, 348607.5092019107 4767910.65857382, 348607.7741500491 4767910.836420549, 348608.048053783 4767911.000177553, 348608.3409719283 4767911.154727009, 348637.6018958212 4767925.590678093, 348639.1654156753 4767926.382088575, 348640.4811686297 4767927.079837313, 348641.7845447232 4767927.800487706, 348643.0752314442 4767928.543649542, 348644.3526291773 4767929.309341875, 348645.6165221705 4767930.097071383, 348646.8665106804 4767930.906850765, 348648.102082322 4767931.738296172, 348649.3230308724 4767932.591214078, 348650.5288439485 4767933.465220623, 348651.7193185022 4767934.360222225, 348652.8938422118 4767935.275838203, 348654.0523056146 4767936.211771922, 348655.1943026138 4767937.167836222, 348655.5819274749 4767937.504042951, 348754.6764010494 4767872.670644807))</t>
  </si>
  <si>
    <t>POLYGON ((351645.4153972322 4764994.56935339, 351571.8890898287 4764924.729226515, 351561.0236311274 4764957.417556617, 351511.3858754134 4764979.541764941, 351505.3552524865 4764990.212435241, 351606.3371046815 4765027.970149538, 351639.5414892185 4764999.589861889, 351645.4153972322 4764994.56935339))</t>
  </si>
  <si>
    <t>POLYGON ((345577.062983157 4768548.581871401, 345576.9178886123 4768548.885898564, 345576.2367996969 4768550.379813943, 345575.5819916789 4768551.885398678, 345574.9534486725 4768553.402153082, 345574.3515577216 4768554.929664698, 345573.7764028768 4768556.467430661, 345573.2281713079 4768558.015044864, 345572.7070438286 4768559.571901334, 345572.2131108448 4768561.13769708, 345571.7465531708 4768562.711826122, 345571.3076579099 4768564.293879182, 345570.8964091802 4768565.883356567, 345570.5128910325 4768567.479755417, 345570.1572906356 4768569.082669626, 345569.8297888028 4768570.691493218, 345569.5303696496 4768572.305726504, 345569.2592235193 4768573.925063317, 345569.0163281742 4768575.548804097, 345568.8018707825 4768577.176542735, 345568.61573552 4768578.807782728, 345568.4582063169 4768580.442014851, 345568.3291673504 4768582.078742597, 345568.2287058495 4768583.71756304, 345568.1568995132 4768585.357773435, 345568.1137356337 4768586.998974036, 345568.0992015037 4768588.640765095, 345568.1132780634 4768590.282546985, 345568.1560493622 4768591.92381684, 345568.2274995164 4768593.564074975, 345568.3275127052 4768595.202824876, 345568.4561761563 4768596.83966362, 345568.613267758 4768598.473898, 345568.7989778518 4768600.105221842, 345569.0130875034 4768601.733041883, 345569.2554808893 4768603.356861604, 345569.5263419997 4768604.976174975, 345569.8252551999 4768606.590495003, 345570.0269014154 4768607.599673997, 345661.90260643 4768620.505655015, 345728.6489896746 4768630.202739788, 345712.5014675141 4768608.106915025, 345577.062983157 4768548.581871401))</t>
  </si>
  <si>
    <t>POLYGON ((349164.193501508 4765186.829981657, 349163.6968496082 4765182.52669186, 349166.3514362788 4765162.448488939, 349171.5421287834 4765102.765755323, 349195.4432590651 4765042.296615227, 349196.0783616509 4765040.337233572, 348995.7281197517 4765039.418117855, 348996.7655794827 4765042.178974593, 348998.0035267286 4765046.070675815, 348999.0393628054 4765050.021017192, 348999.7314562948 4765053.366255116, 349000.2439076097 4765056.743710018, 349000.5753094814 4765060.143723075, 349000.7247543271 4765063.5566196, 349000.6916311871 4765066.972615451, 349000.4601277502 4765070.445032228, 349000.0196045367 4765073.897179928, 348999.371560264 4765077.316406349, 348998.5183026619 4765080.690333706, 348997.3827420981 4765084.227986434, 348996.0179954308 4765087.683688132, 348994.4300949074 4765091.042641844, 348994.2256087338 4765091.410670194, 349140.6438407981 4765220.989327703, 349162.5706243757 4765204.755536229, 349164.8176992061 4765192.238422094, 349164.193501508 4765186.829981657))</t>
  </si>
  <si>
    <t>POLYGON ((348693.639047608 4767985.330826834, 348785.4103883154 4767931.543544389, 348754.6764010494 4767872.670644807, 348655.5819274749 4767937.504042951, 348656.3194207629 4767938.143644061, 348657.4272507882 4767939.138908339, 348658.517586468 4767940.153435542, 348659.5901152861 4767941.18683545, 348660.6443248611 4767942.238724211, 348661.6801089046 4767943.308905122, 348662.6970549673 4767944.396991152, 348663.6947537774 4767945.502695195, 348664.6730895177 4767946.625520755, 348665.6316592678 4767947.765380601, 348666.5702472766 4767948.921781405, 348667.4884410943 4767950.094336134, 348668.3860313209 4767951.282751334, 348693.639047608 4767985.330826834))</t>
  </si>
  <si>
    <t>POLYGON ((351177.1788897463 4769346.920376007, 351179.7815221038 4769344.960565307, 351170.3417965097 4769230.714298271, 351075.9932008945 4769231.412114182, 351075.5147435978 4769231.428226119, 351075.0378800798 4769231.469296237, 351074.5638095535 4769231.535286412, 351074.0938248109 4769231.625955471, 351073.6292218237 4769231.741162171, 351073.171290206 4769231.880565411, 351072.8703557836 4769231.986667207, 351072.4262772549 4769232.165344077, 351071.992236094 4769232.367110112, 351071.7090062813 4769232.514063688, 351071.2941479459 4769232.75283316, 351070.8923741085 4769233.012994356, 351070.5047618108 4769233.293812787, 351070.2547761298 4769233.49212799, 351069.8931118643 4769233.80563332, 351069.5483437548 4769234.137708235, 351069.221439374 4769234.487321614, 351068.9132727138 4769234.853645395, 351068.6247050564 4769235.235451765, 351068.3565104611 4769235.631915834, 351068.1094534519 4769236.041912903, 351067.8841954451 4769236.464221522, 351067.6813042737 4769236.897823277, 351067.5588237415 4769237.192420227, 351067.3944541262 4769237.642003356, 351067.2539454486 4769238.099530955, 351067.137462628 4769238.563897391, 351067.0734732085 4769238.876441743, 351066.9979687051 4769239.349108749, 351066.9472782662 4769239.825088296, 351066.9216603899 4769240.303071697, 351066.9184446874 4769240.6329907, 351067.1451356794 4769267.035133173, 351067.1410370493 4769275.209657487, 351067.0997969472 4769277.417649888, 351177.1788897463 4769346.920376007))</t>
  </si>
  <si>
    <t>POLYGON ((349391.546087314 4767206.133799461, 349456.9424624157 4767162.47000249, 349455.2228388315 4767161.26760013, 349452.0394933713 4767158.787537995, 349448.9883820479 4767156.146516348, 349446.0778251364 4767153.351373326, 349443.3152689101 4767150.409775139, 349440.7083626802 4767147.32948157, 349438.5680627968 4767144.514759907, 349436.5793499476 4767141.590882671, 349434.7477906811 4767138.566176036, 349433.078451872 4767135.448982053, 349432.9597563783 4767135.204964633, 349419.128614157 4767105.811632513, 349417.3578266032 4767102.146362428, 349355.7958637336 4767132.324234729, 349391.546087314 4767206.133799461))</t>
  </si>
  <si>
    <t>POLYGON ((351041.358011024 4764086.840917756, 351038.4997166082 4764083.415071509, 351037.0929837264 4764090.968808087, 351019.4966812851 4764185.453133605, 351022.9558583265 4764186.550775616, 351024.4669491731 4764187.006051934, 351032.9797426021 4764189.666668893, 351041.4448238785 4764192.475452996, 351049.8596660804 4764195.43158418, 351051.0658848592 4764195.878538595, 351052.3234058182 4764196.369079294, 351053.5723185622 4764196.881501062, 351054.8120171372 4764197.415623076, 351056.0421985646 4764197.971354931, 351057.2624535845 4764198.548409515, 351058.4724792176 4764199.146696415, 351059.6719693142 4764199.766025293, 351060.8603179176 4764200.40621532, 351062.0374155688 4764201.066969872, 351063.202759424 4764201.748204883, 351064.3560401547 4764202.449630076, 351065.4969547854 4764203.171155037, 351066.6250940523 4764203.912492662, 351067.7400486963 4764204.673355847, 351068.8416125003 4764205.45355107, 351069.9293793763 4764206.252891161, 351071.0030368259 4764207.070985903, 351072.0622850427 4764207.907844823, 351073.1067084177 4764208.762980946, 351074.1361007366 4764209.636200751, 351074.8054944781 4764210.217449268, 351076.9104323185 4764212.087866988, 351078.9823163571 4764213.994747156, 351081.088884506 4764216.004662238, 351114.8190377788 4764176.862857304, 351102.4948805979 4764159.995759436, 351087.6286526958 4764142.206756653, 351069.8694812633 4764120.956093585, 351041.358011024 4764086.840917756))</t>
  </si>
  <si>
    <t>POLYGON ((351198.9574963641 4768938.794607528, 351190.3972435114 4768991.785476672, 351110.2661038419 4768977.845756363, 351108.8568803984 4768977.483113841, 351107.5231213124 4768976.901395524, 351106.2984100265 4768976.115439361, 351105.2139904762 4768975.145159447, 351104.2971522587 4768974.015097184, 351103.5713146782 4768972.753918447, 351103.0546990026 4768971.393555452, 351102.7605060994 4768969.968500876, 351102.6961819386 4768968.514730813, 351102.8633017784 4768967.069208289, 351099.7108186462 4768983.051749967, 351287.7227443574 4769015.326223063, 351361.6177116784 4769082.105722956, 351384.5990756151 4769190.731220287, 351521.0907416157 4769087.951852362, 351511.3225999577 4769071.246721125, 351608.7182434946 4769013.863938415, 351614.6115467856 4769007.373666341, 351198.9574963641 4768938.794607528))</t>
  </si>
  <si>
    <t>POLYGON ((348468.6569970641 4768000.557537904, 348525.5093981514 4767887.28096475, 348477.7926681484 4767863.739766102, 348476.5861166907 4767863.267429368, 348475.3168518819 4767863.006262888, 348474.0217329337 4767862.963998356, 348472.7382120718 4767863.141846213, 348471.5033383564 4767863.534627368, 348470.352964547 4767864.13099847, 348469.3201544786 4767864.913702616, 348468.4349990803 4767865.86007536, 348467.7230364541 4767866.942695185, 348456.9720507715 4767887.090203769, 348448.7480354541 4767902.521288122, 348440.3434503396 4767917.854675398, 348431.7592280277 4767933.088235212, 348428.0287491916 4767939.530338089, 348434.4606808531 4767940.520632083, 348461.3524017598 4768003.937281475, 348468.6569970641 4768000.557537904))</t>
  </si>
  <si>
    <t>POLYGON ((351077.4776793776 4768309.468889968, 351072.4864458155 4768309.098564771, 351070.2922426185 4768308.930930383, 351068.0953522864 4768308.801494894, 351065.8966837582 4768308.710529518, 351063.6966335971 4768308.657921615, 351061.4961012111 4768308.643642596, 351059.2955894496 4768308.667776513, 351057.0958010302 4768308.730401063, 351054.8975322511 4768308.831390902, 351052.7012827848 4768308.970730149, 351051.3806662338 4768309.073031414, 351042.211937996 4768309.734418992, 351033.0312502605 4768310.202118089, 351029.4790894974 4768310.255513551, 351025.9286215891 4768310.129291628, 351022.3892594299 4768309.823753298, 351018.8697290893 4768309.33962153, 351015.3791754283 4768308.678206176, 351012.6554938562 4768307.969605301, 351010.0007687275 4768307.035433306, 351007.4335135989 4768305.882204185, 351004.9719898772 4768304.517940486, 351002.6333105854 4768302.952301824, 351000.4340304346 4768301.196266026, 350997.7880225147 4768298.770888697, 350995.2726614831 4768296.210211837, 350992.8949779697 4768293.52141458, 350990.6612031294 4768290.711701474, 350988.5777870466 4768287.788870319, 350986.6501868141 4768284.760950552, 350985.2646238911 4768282.300907735, 350984.0177893522 4768279.767830678, 350982.9132288201 4768277.169409444, 350981.9547004981 4768274.513727478, 350979.6748233071 4768268.041381376, 350901.4783614046 4768324.918075365, 350911.1681815662 4768327.507481047, 350927.2845559078 4768329.838078354, 350937.1989472839 4768328.710729519, 350957.6592570096 4768333.543075859, 351077.3231194576 4768342.838806624, 351078.4144145575 4768313.418420632, 351078.2860891657 4768312.062718823, 351077.9717773824 4768310.737837982, 351077.4776793776 4768309.468889968))</t>
  </si>
  <si>
    <t>POLYGON ((346674.0490711896 4768788.776114761, 346680.8862846273 4768776.133367945, 346684.8864808372 4768769.046374042, 346670.5882128824 4768768.07488292, 346656.3048985624 4768766.903540961, 346642.0393488228 4768765.532658915, 346630.584940303 4768764.324804821, 346630.7602827597 4768759.286030054, 346611.1768988101 4768757.09622951, 346598.3361075235 4768755.559307162, 346591.6111886126 4768754.754409349, 346572.0641547277 4768752.26063769, 346560.0881701912 4768750.638200223, 346552.5371058749 4768749.615172994, 346533.3581796088 4768746.7114473, 346470.8221502408 4768737.243546721, 346468.9035568741 4768736.964510454, 346407.9143789089 4768728.094072847, 346294.6546678208 4768711.621198205, 346190.5806386487 4768696.484407234, 346148.5282147368 4768690.516674609, 346094.7410969457 4768682.883607896, 345976.3695129085 4768666.085290111, 345944.6268646603 4768661.580579572, 345889.2152110143 4768653.530258498, 345848.0577925105 4768647.550858394, 345728.6489896746 4768630.202739788, 345661.90260643 4768620.505655015, 345570.0269014154 4768607.599673997, 345558.5627329318 4768605.989256531, 345556.8881106364 4768617.91034086, 345492.0471044421 4768608.80191855, 345471.104754042 4768624.479325191, 345503.2332978421 4768628.992497156, 345502.724589345 4768632.614151841, 345539.9809841457 4768637.847647806, 345540.4896924333 4768634.225993825, 345558.8190403674 4768636.800821858, 345557.9397693707 4768644.371164595, 345569.6645022389 4768646.018213698, 345570.543669996 4768638.447774665, 345657.8893885366 4768648.573327997, 345796.8661581168 4768667.323155554, 345918.3522678638 4768683.713164992, 345941.0097449403 4768686.769927015, 345973.8752457523 4768691.866977386, 346092.8445721504 4768710.317712948, 346150.1478792713 4768719.204811299, 346152.2205611024 4768719.509861626, 346283.6794757521 4768738.862404256, 346413.3422139287 4768757.95039515, 346466.6525341974 4768766.580052699, 346548.2391862908 4768779.786859624, 346568.1093565768 4768782.479235148, 346587.9999938732 4768785.016200883, 346589.3398936042 4768785.176481537, 346607.9096958714 4768787.397701425, 346627.8375599529 4768789.623665475, 346628.0129017314 4768784.584890604, 346639.94411659 4768785.843910644, 346654.6909727045 4768787.259612916, 346669.4564907269 4768788.466242969, 346674.0490711896 4768788.776114761))</t>
  </si>
  <si>
    <t>POLYGON ((351998.23441216 4768164.534563092, 352008.295026559 4768133.964712407, 351980.2765441784 4768121.8200945, 351975.7167851704 4768135.869387933, 351962.4538219934 4768176.722691818, 351963.7648495461 4768177.193796543, 351972.8743165325 4768180.670844068, 351983.1923942118 4768184.814718587, 351990.5443577456 4768187.895574328, 351998.23441216 4768164.534563092))</t>
  </si>
  <si>
    <t>POLYGON ((350475.6705872038 4765130.609242485, 350467.4453529775 4765021.665256956, 350464.8068135829 4764986.717803001, 350422.5714458725 4764912.391457243, 350421.1740747701 4764913.022060594, 350419.702631253 4764913.71733945, 350418.2435025333 4764914.438136314, 350416.7972818704 4764915.184232266, 350415.36416596 4764915.955521026, 350413.9448448198 4764916.751680559, 350412.5396119072 4764917.572501476, 350412.0772563386 4764917.849884151, 350410.5902995687 4764918.765334263, 350409.1195709314 4764919.70667824, 350407.665557401 4764920.673500464, 350406.228552433 4764921.66559155, 350404.8091461125 4764922.682632638, 350403.4076255463 4764923.724214463, 350402.0245839909 4764924.790118109, 350400.6603117295 4764925.880034247, 350399.3152957362 4764926.993547264, 350397.989929403 4764928.130444588, 350396.6844966583 4764929.290217023, 350395.3995907622 4764930.472645651, 350394.6209221256 4764931.209738027, 350389.1915720761 4764936.496052605, 350383.8552366876 4764941.876246947, 350383.0583850548 4764942.695946357, 350381.8787848969 4764943.934050642, 350380.7210376596 4764945.192468166, 350379.5853368603 4764946.470992716, 350378.4721663033 4764947.769108736, 350377.3819130245 4764949.086403789, 350376.3146674372 4764950.422574897, 350375.2710164507 4764951.777203267, 350374.5900946677 4764952.687853414, 350372.3771311142 4764955.569762682, 350370.0578379747 4764958.366918684, 350367.6355891359 4764961.075312837, 350364.1175122771 4764964.746052692, 350360.4854117302 4764968.303973691, 350356.7428771211 4764971.745560575, 350352.8936011866 4764975.067394843, 350351.5940489841 4764976.17296178, 350350.3139211821 4764977.301119896, 350349.0537047559 4764978.451453576, 350347.8137867474 4764979.623550384, 350346.5944574357 4764980.817100991, 350345.3961070355 4764982.031792889, 350344.2192225226 4764983.26721047, 350343.1044890086 4764984.478345545, 350334.9164708772 4764993.442888714, 350334.3374650662 4764994.082105558, 350333.7697822837 4764994.731366385, 350333.2134161824 4764995.390471322, 350332.6686570399 4764996.059111043, 350332.1356016165 4764996.737182436, 350331.6145433674 4764997.424476105, 350331.1055727038 4764998.120689074, 350330.6087895596 4764998.825818165, 350330.1243779295 4764999.539357355, 350329.6524377505 4765000.261303471, 350329.1932624742 4765000.991447113, 350328.7468394044 4765001.72938855, 350328.149329918 4765002.765434779, 350326.3359150178 4765006.066305659, 350324.5804108283 4765009.398348542, 350322.8833852091 4765012.760545035, 350321.2452061547 4765016.151883077, 350319.6665382892 4765019.57124116, 350318.1477527773 4765023.017707172, 350316.6893111998 4765026.490066013, 350315.3716989596 4765029.782287959, 350314.3791519762 4765032.389641562, 350313.4322598384 4765035.013951287, 350312.5312969544 4765037.65440813, 350311.6765377305 4765040.310203083, 350310.8682533965 4765042.980427207, 350310.1066215973 4765045.664374605, 350309.3920166771 4765048.361233097, 350308.7246131046 4765051.070196853, 350308.2317296483 4765053.214216222, 350308.0492123879 4765054.069018137, 350307.8816965506 4765054.926844697, 350307.7290758506 4765055.787499214, 350307.5915374568 4765056.650575589, 350307.4666374412 4765057.536758833, 350365.7827303342 4765141.479132834, 350375.4259229221 4765155.359919763, 350475.6705872038 4765130.609242485))</t>
  </si>
  <si>
    <t>POLYGON ((351757.3835112669 4767566.264294404, 351739.5891034775 4767554.487654635, 351710.5537021558 4767535.290973267, 351672.0515713157 4767560.430506265, 351673.9086422612 4767559.298104721, 351675.8786437034 4767558.376288846, 351677.9378091515 4767557.675817546, 351680.0613092475 4767557.205482786, 351682.2236070363 4767556.970697845, 351684.3986895979 4767556.974490285, 351686.5601393908 4767557.216599372, 351688.682059076 4767557.694246961, 351690.7388589379 4767558.401744107, 351692.7056534428 4767559.330378449, 351694.5587831528 4767560.469097834, 351696.2759019423 4767561.804107435, 351697.8362895114 4767563.319259936, 351699.2212638283 4767564.996442584, 351700.4138717927 4767566.815286892, 351701.3999139937 4767568.753936364, 351702.1675449642 4767570.789059206, 351702.7073794726 4767572.896045, 351703.0129081431 4767575.049491676, 351703.0806037355 4767577.223402211, 351702.9095372941 4767579.391696992, 351702.501777884 4767581.52820112, 351701.8622054268 4767583.607050493, 351700.9985297623 4767585.603291409, 351699.9212874696 4767587.492780644, 351699.4233050641 4767588.178643364, 351746.6598046637 4767617.846974892, 351757.3835112669 4767566.264294404))</t>
  </si>
  <si>
    <t>POLYGON ((348704.1659518731 4768042.909433603, 348703.7574843694 4768042.446242927, 348702.5632692958 4768040.731760859, 348701.5724566109 4768038.892269876, 348700.7980135641 4768036.951766744, 348700.2499474582 4768034.935542749, 348699.9353992214 4768032.869980663, 348699.8586275298 4768030.782055062, 348700.0204964231 4768028.698948454, 348700.4189717997 4768026.64793548, 348700.5044895171 4768026.285585407, 348700.542411756 4768026.103313649, 348700.6087955715 4768025.736970088, 348700.6371603899 4768025.553001396, 348700.6843421337 4768025.183666883, 348700.7030623009 4768024.998404173, 348700.7307771097 4768024.627187531, 348700.7454589829 4768024.25508468, 348700.7472300959 4768023.882791998, 348700.7360032192 4768023.510712403, 348700.7117878809 4768023.139145702, 348700.694789717 4768022.953717875, 348700.6511250403 4768022.583969842, 348700.6244617059 4768022.399749568, 348700.5615793304 4768022.0328132, 348700.5253634657 4768021.850197044, 348700.4432951559 4768021.487071703, 348700.3975426458 4768021.306559341, 348700.2966199762 4768020.948234853, 348700.2414498149 4768020.770422726, 348700.1219012445 4768020.417792155, 348699.9900908907 4768020.06965285, 348699.8462249773 4768019.726198318, 348699.7698037152 4768019.556464401, 348699.6081876259 4768019.221076836, 348699.5229959763 4768019.055523125, 348699.3440580427 4768018.729089236, 348699.2503117585 4768018.568209061, 348699.0544771359 4768018.25151563, 348698.8477624842 4768017.941870491, 348698.6488790319 4768017.664588374, 348669.6481245811 4767978.563448638, 348616.3925441225 4768083.688986557, 348632.5555328195 4768119.423111823, 348678.2627458664 4768152.752466628, 348679.8468166259 4768152.771038779, 348690.3022282121 4768157.081892555, 348701.2994890672 4768161.879006444, 348730.2668801688 4768135.496388233, 348704.1659518731 4768042.909433603))</t>
  </si>
  <si>
    <t>POLYGON ((351608.5210947031 4764937.956165531, 351675.9228870948 4764869.304437266, 351631.8154218944 4764826.21264658, 351563.3153373808 4764895.982946522, 351575.2466016437 4764906.902249934, 351598.1164199502 4764928.625539606, 351600.6542933955 4764931.024379551, 351603.2336606797 4764933.378485969, 351605.853706453 4764935.687384582, 351608.5210947031 4764937.956165531))</t>
  </si>
  <si>
    <t>POLYGON ((349630.1666330146 4765881.736231176, 349642.8700459889 4765823.81832373, 349614.2930454236 4765804.321384185, 349604.3629874022 4765862.766997958, 349607.8696810696 4765865.456484238, 349630.1666330146 4765881.736231176))</t>
  </si>
  <si>
    <t>POLYGON ((349355.7958637336 4767132.324234729, 349417.3578266032 4767102.146362428, 349389.4552408025 4767044.391292808, 349327.835539124 4767074.597494486, 349355.7958637336 4767132.324234729))</t>
  </si>
  <si>
    <t>POLYGON ((350467.4453529775 4765021.665256956, 350484.7061843411 4765011.768341772, 350480.5545448316 4764975.253987308, 350514.5169110468 4764957.472247735, 350481.7017255889 4764892.497876756, 350478.4303206031 4764894.171767902, 350473.5826036922 4764896.382511669, 350468.6402383661 4764898.372382754, 350463.6131037928 4764900.137465996, 350458.8166372143 4764901.612420275, 350453.9733194344 4764902.92570494, 350449.0887055211 4764904.075843034, 350446.329211254 4764904.702103756, 350443.5811471508 4764905.376418617, 350440.8452095812 4764906.098665456, 350438.1222884346 4764906.8685159, 350435.4132767771 4764907.685741505, 350432.718870977 4764908.550220113, 350430.0400576823 4764909.461520242, 350428.7007720455 4764909.936723442, 350427.1743517588 4764910.501101568, 350425.6579763405 4764911.091970136, 350424.152142291 4764911.709213333, 350422.5714458725 4764912.391457243, 350464.8068135829 4764986.717803001, 350467.4453529775 4765021.665256956))</t>
  </si>
  <si>
    <t>POLYGON ((350491.0166982752 4764887.505669323, 350523.8105217743 4764953.092434231, 350557.3403212883 4764934.970419256, 350524.5465067616 4764869.383563114, 350491.0166982752 4764887.505669323))</t>
  </si>
  <si>
    <t>POLYGON ((349662.6702892258 4767552.698358214, 349664.6356496422 4767553.316837112, 349667.5663663916 4767552.191914595, 349672.5915063494 4767552.032195552, 349676.373129016 4767553.330712728, 349678.113667018 4767555.339036576, 349679.4758476035 4767557.617379259, 349679.4371281451 4767560.456134447, 349678.9913816251 4767562.662893742, 349679.2430591062 4767566.524291514, 349681.7343567732 4767571.862163763, 349683.9779775976 4767573.467657678, 349687.3485786815 4767574.005358908, 349693.4167354066 4767574.199427589, 349695.6972113244 4767576.964468961, 349695.8956502146 4767579.150853266, 349694.0080513255 4767580.629561124, 349686.9623023393 4767582.143269931, 349675.9386282203 4767584.299400202, 349669.864512812 4767587.974818477, 349665.4654138336 4767591.597097949, 349663.3487517679 4767593.986012856, 349662.7536143971 4767595.552687821, 349663.6045242456 4767597.976227351, 349664.4390536079 4767599.884401185, 349668.2452491472 4767601.956015913, 349671.5196984567 4767603.528645431, 349676.4855447095 4767605.563501367, 349679.9644875837 4767605.452925655, 349682.8370330722 4767605.022001229, 349766.6285150883 4767535.060781891, 349834.9232170857 4767530.75163897, 349834.7966458593 4767530.140240208, 349833.4748339619 4767523.280966462, 349832.5747443535 4767518.655398174, 349831.5941489475 4767514.046293635, 349830.5330890332 4767509.454951996, 349829.3922118628 4767504.882853222, 349828.1716618394 4767500.331393219, 349826.8598941789 4767495.761524718, 349826.4581512707 4767494.449116183, 349826.0335298271 4767493.143937148, 349825.5861393116 4767491.846284248, 349825.1162985855 4767490.556747559, 349824.6239140673 4767489.27553012, 349824.1093014419 4767488.003122092, 349823.5725701757 4767486.739820096, 349823.013836081 4767485.486120625, 349822.4333117359 4767484.242417077, 349821.8312065373 4767483.009002899, 349821.2076331274 4767481.786274653, 349820.562804079 4767480.57462573, 349819.7941410138 4767479.193350158, 349818.9718035713 4767477.778867962, 349818.1249175152 4767476.378870938, 349817.2537017757 4767474.993952335, 349816.3584688599 4767473.624502372, 349815.4394281672 4767472.270814498, 349814.496995319 4767470.933375687, 349813.5757310226 4767469.673392203, 349662.6702892258 4767552.698358214))</t>
  </si>
  <si>
    <t>POLYGON ((349324.0193515955 4766909.989608813, 349316.6784044646 4766913.39595949, 349306.9673197354 4766917.693830979, 349297.1812992028 4766921.818320608, 349287.3234027277 4766925.768130674, 349277.3967901098 4766929.541960294, 349260.5567165819 4766935.693888548, 349327.835539124 4767074.597494486, 349389.4552408025 4767044.391292808, 349389.2417219118 4767043.949316034, 349350.0290537366 4766960.140995197, 349324.0193515955 4766909.989608813))</t>
  </si>
  <si>
    <t>POLYGON ((351675.9228870948 4764869.304437266, 351608.5210947031 4764937.956165531, 351611.2127211289 4764940.166056016, 351613.9499498709 4764942.334583666, 351616.7247638149 4764944.455000739, 351619.5360414569 4764946.526642619, 351622.3830642074 4764948.548931926, 351625.2650103637 4764950.521194523, 351628.1808615313 4764952.442862554, 351631.1298991188 4764954.31335864, 351634.1110047983 4764956.132118104, 351637.1234631528 4764957.8986635, 351640.1663493735 4764959.612223932, 351643.2385514794 4764961.272434584, 351646.1158730193 4764962.765375878, 351653.1524385109 4764956.622350968, 351669.8002026807 4764973.727317194, 351730.0751266153 4764922.209626851, 351675.9228870948 4764869.304437266))</t>
  </si>
  <si>
    <t>POLYGON ((351869.4746449094 4768079.246764026, 351825.0650664031 4768054.776757233, 351800.0167853471 4768136.677837202, 351801.6135958311 4768137.00361074, 351851.3902819151 4768147.564292516, 351869.4746449094 4768079.246764026))</t>
  </si>
  <si>
    <t>POLYGON ((351631.8154218944 4764826.21264658, 351588.2620409561 4764783.662128449, 351518.4321754621 4764854.786934541, 351525.4531942214 4764861.331851996, 351563.3153373808 4764895.982946522, 351631.8154218944 4764826.21264658))</t>
  </si>
  <si>
    <t>POLYGON ((351975.7167851704 4768135.869387933, 351944.7439405788 4768124.655470938, 351940.5916040698 4768138.509052435, 351932.1441159856 4768166.692421794, 351936.0515005746 4768167.844861912, 351945.3499026014 4768170.779617479, 351954.5888652469 4768173.896325017, 351962.4538219934 4768176.722691818, 351975.7167851704 4768135.869387933))</t>
  </si>
  <si>
    <t>POLYGON ((351560.5772849601 4767688.22353799, 351555.3264317591 4767709.599381403, 351555.2552158777 4767709.945865846, 351554.8162485827 4767711.975426039, 351554.3419153657 4767713.997007149, 351553.8323938599 4767716.009903288, 351553.2877712924 4767718.013711547, 351552.708225298 4767720.007726028, 351552.0940334429 4767721.991237665, 351551.4453797121 4767723.963740439, 351550.7622450466 4767725.924634746, 351550.0451100591 4767727.873305098, 351549.7554645994 4767728.620970771, 351549.4377388733 4767729.401040046, 351549.1065281443 4767730.175435799, 351548.7618260602 4767730.94395817, 351548.4037262026 4767731.706404107, 351548.0324189096 4767732.462467458, 351547.6479945881 4767733.211845241, 351547.250553169 4767733.954534287, 351546.8401787058 4767734.690031743, 351546.4170710673 4767735.418331257, 351545.9812207234 4767736.139133028, 351545.5329211237 4767736.852227659, 351545.0722658492 4767737.557412103, 351544.5993453045 4767738.254383381, 351544.1143561818 4767738.943035209, 351543.6173888842 4767739.623064608, 351543.1086401067 4767740.294365288, 351542.5883001859 4767740.956631095, 351542.056365944 4767741.609762096, 351541.513230767 4767742.253545718, 351540.958885125 4767742.887682155, 351540.3936288202 4767743.51216188, 351539.8174491457 4767744.126585154, 351539.2307426619 4767744.730839343, 351538.8325818396 4767745.126729516, 351587.7033263645 4767781.231281511, 351588.7657086434 4767776.060710764, 351592.0684827955 4767768.026348712, 351594.360515118 4767763.378790694, 351597.1894644081 4767759.629087796, 351599.9620748371 4767757.304475117, 351604.035545236 4767754.328500419, 351620.3617083433 4767743.440233421, 351631.5424311495 4767736.98531378, 351637.5325169424 4767733.541777659, 351644.4672179619 4767727.831732981, 351647.5621299987 4767722.853650294, 351649.596221075 4767716.486087018, 351649.5997932866 4767716.444258852, 351560.5772849601 4767688.22353799))</t>
  </si>
  <si>
    <t>POLYGON ((350845.7772882123 4764081.758846178, 350847.6051753634 4764081.681375572, 350849.434075156 4764081.635784096, 350850.4011885229 4764081.628571589, 350842.5401388967 4763995.146072602, 350760.2905490128 4764039.794135226, 350796.0652220389 4764094.448211228, 350796.4931888817 4764094.23454573, 350796.8845896723 4764094.047550816, 350797.7749025057 4764093.622328891, 350799.0671366682 4764093.032685986, 350800.3694884579 4764092.465529773, 350801.3166725568 4764092.067111456, 350803.5489748081 4764091.16050508, 350805.7968247775 4764090.293018879, 350808.0595292705 4764089.464874942, 350810.3361952238 4764088.676301704, 350812.6264324217 4764087.927611668, 350814.9292478662 4764087.219036446, 350817.2441482316 4764086.550791779, 350819.5704371494 4764085.922999821, 350821.9072215575 4764085.335889008, 350824.2539081952 4764084.789678257, 350826.6098006947 4764084.284489724, 350828.974102753 4764083.820448733, 350831.3462211118 4764083.397774203, 350833.7252595322 4764083.016594635, 350836.1106184075 4764082.676929073, 350838.5016045435 4764082.378999611, 350840.8974184638 4764082.122831636, 350842.1269566003 4764082.009548469, 350843.9510164787 4764081.868276803, 350845.7772882123 4764081.758846178))</t>
  </si>
  <si>
    <t>POLYGON ((351909.8159410801 4768129.574163881, 351873.0944385212 4768118.912904158, 351864.6349034084 4768150.374311105, 351873.2547262874 4768152.203044948, 351899.9475000377 4768158.25936522, 351901.4314708755 4768158.61033279, 351909.8159410801 4768129.574163881))</t>
  </si>
  <si>
    <t>POLYGON ((352372.3849890829 4763616.94845581, 352371.8436210637 4763618.558402107, 352370.9512317165 4763620.458094278, 352369.8469267847 4763622.243075577, 352368.5454595815 4763623.88966936, 352367.0637486823 4763625.376230945, 352365.4214838853 4763626.683328424, 352363.6402172787 4763627.793471411, 352361.7435012665 4763628.692307109, 352359.7562635782 4763629.367839849, 352357.7047295474 4763629.811133823, 352355.6159256219 4763630.016428885, 352353.5173732131 4763629.980950202, 352351.4365985478 4763629.705223931, 352349.4012294319 4763629.192974106, 352347.4379832153 4763628.45075466, 352345.5726826563 4763627.488449073, 352343.8299370822 4763626.31868031, 352342.2327489958 4763624.957023376, 352340.8020889557 4763623.421218549, 352339.5569082596 4763621.731571109, 352339.3803079377 4763621.465786588, 352339.013299137 4763620.943559217, 352338.8230001132 4763620.68741299, 352338.4292157277 4763620.185142703, 352338.2257367157 4763619.939218505, 352337.806220524 4763619.458272628, 352337.590186519 4763619.223350884, 352337.1460790555 4763618.764993645, 352336.6861680397 4763618.32244367, 352336.2111688763 4763617.896178408, 352335.7215003461 4763617.486784764, 352335.4714196643 4763617.288556762, 352334.9610747916 4763616.905328685, 352334.4375976499 4763616.540123817, 352333.9017068191 4763616.193519547, 352333.6293319155 4763616.027210473, 352333.0760388025 4763615.709068606, 352332.5119595105 4763615.410375949, 352332.2261558169 4763615.268501722, 352331.6472233731 4763614.999791055, 352331.3543976004 4763614.873045027, 352330.7621332323 4763614.634968275, 352330.4630975473 4763614.523724787, 352329.8592223481 4763614.316927523, 352329.2485218713 4763614.131454352, 352328.6317955832 4763613.967279882, 352328.3213395192 4763613.893311913, 352327.8935496956 4763613.800663068, 352331.936288991 4763658.485459538, 352358.8805319178 4763691.258453041, 352361.771712916 4763689.717817963, 352476.6916052342 4763628.748474135, 352372.3849890829 4763616.94845581))</t>
  </si>
  <si>
    <t>POLYGON ((351096.5689355076 4768344.333859951, 351122.7539334366 4768346.36799652, 351136.9454628186 4768341.349057088, 351129.7203810427 4768306.580858811, 351125.324195281 4768307.224983556, 351109.482647652 4768309.020413291, 351103.2018781248 4768309.575892999, 351097.8481051299 4768309.850316274, 351096.5689355076 4768344.333859951))</t>
  </si>
  <si>
    <t>POLYGON ((351480.9827534222 4767812.32276652, 351475.8415198068 4767767.197263135, 351466.0699904705 4767768.412271553, 351413.9110630464 4767774.436592611, 351415.0584484336 4767782.669132037, 351415.7325175954 4767787.214713385, 351416.4857201123 4767791.747875945, 351417.3180115131 4767796.267220621, 351418.2289444079 4767800.771261101, 351419.2183807454 4767805.258801351, 351420.2860730098 4767809.728348698, 351421.4314802299 4767814.178619881, 351422.6544579992 4767818.608218986, 351423.9545621087 4767823.015759637, 351425.3313515241 4767827.39995539, 351426.7844819683 4767831.759416691, 351428.3134156496 4767836.092960205, 351429.917805113 4767840.399096447, 351430.3972980947 4767841.642998392, 351431.9612721474 4767845.568284748, 351433.5935875733 4767849.465789756, 351435.293700229 4767853.334130217, 351437.0609755606 4767857.172225909, 351438.8949757116 4767860.978890321, 351439.4856596149 4767862.152034231, 351442.9374692931 4767860.905616078, 351444.9266677192 4767859.520823132, 351445.2909357988 4767858.187679807, 351445.8454577501 4767856.441846118, 351445.7292462272 4767852.785752854, 351444.1990899829 4767846.226465913, 351438.788741568 4767835.92745448, 351434.4908691467 4767828.642954594, 351431.9839190588 4767823.33464414, 351430.950482485 4767819.606069333, 351430.9422625906 4767816.149914755, 351431.9414513291 4767809.205223341, 351432.7618364227 4767806.231009996, 351434.0110514591 4767803.954816454, 351436.23716118 4767800.427642838, 351438.3246628369 4767798.937990113, 351440.5298403651 4767797.952975847, 351442.9510964029 4767797.367736477, 351445.6931913769 4767797.280577881, 351447.7339393656 4767797.520719146, 351452.2541468061 4767799.003614503, 351457.0193845618 4767801.800286085, 351459.9501679826 4767804.451894965, 351464.1125645061 4767807.471099376, 351467.5349740172 4767809.598802797, 351472.687074043 4767811.773162825, 351477.8922883556 4767812.420998456, 351480.9827534222 4767812.32276652))</t>
  </si>
  <si>
    <t>POLYGON ((352095.3933228594 4768227.478734035, 352069.6172079623 4768205.455138979, 352053.9983490634 4768226.75647644, 352060.8359310273 4768232.194396043, 352079.9720080717 4768247.794149789, 352095.3933228594 4768227.478734035))</t>
  </si>
  <si>
    <t>POLYGON ((349491.9773971799 4767319.870706703, 349501.5293579858 4767172.304718492, 349498.6681109992 4767172.647445661, 349493.8054185567 4767172.992660576, 349488.9316485118 4767173.102642292, 349485.3965631523 4767172.979709066, 349481.8773400077 4767172.622487062, 349478.389632507 4767172.032479497, 349474.9487356265 4767171.212501446, 349471.569863471 4767170.165970779, 349468.2677717588 4767168.897620401, 349465.0571416788 4767167.412985883, 349461.952086575 4767165.718621201, 349458.5300013933 4767163.57996773, 349456.9424624157 4767162.47000249, 349391.546087314 4767206.133799461, 349455.1823003792 4767337.516423916, 349483.9567748588 4767323.666005933, 349491.9773971799 4767319.870706703))</t>
  </si>
  <si>
    <t>POLYGON ((350653.2469058668 4764096.496532226, 350746.3523495429 4764046.125373766, 350744.8996814974 4764043.575997848, 350744.0884873727 4764042.152351703, 350740.7422137756 4764036.622748448, 350737.2517409929 4764031.18295574, 350733.6194913087 4764025.836798013, 350729.8480805261 4764020.587893483, 350728.7574472332 4764019.099997619, 350726.205984154 4764015.526949175, 350723.7171460196 4764011.909896445, 350721.2918703398 4764008.250010077, 350718.9308915818 4764004.548367129, 350716.6348442765 4764000.806047843, 350714.4044628901 4763997.024129277, 350713.8091508863 4763995.972259526, 350713.2609707868 4763994.961807848, 350712.7304964031 4763993.941890582, 350712.2179371317 4763992.912801185, 350711.7234087762 4763991.875036156, 350711.2470176211 4763990.828792189, 350710.7889730618 4763989.774362743, 350710.3493845533 4763988.712044443, 350709.9284646648 4763987.642230682, 350709.5262260927 4763986.565321198, 350709.1428750584 4763985.481509511, 350708.778524191 4763984.391192188, 350708.4331830165 4763983.294669027, 350708.1070609251 4763982.192233494, 350707.8002705518 4763981.084282143, 350707.5128245932 4763979.971214718, 350707.4172257181 4763979.581812182, 350707.1656712482 4763978.502717122, 350706.9330836752 4763977.419218224, 350706.7193821138 4763976.33191828, 350706.5247759516 4763975.241110738, 350706.3491716071 4763974.146998645, 350706.1926817108 4763973.049978565, 350706.0554188966 4763971.950447065, 350705.9372927502 4763970.848707118, 350705.8385094926 4763969.744952252, 350705.7588883012 4763968.63978842, 350705.6986322177 4763967.533309206, 350705.65775394 4763966.425914353, 350705.6360694725 4763965.318109885, 350705.6337818586 4763964.209989378, 350705.6509069691 4763963.102052521, 350705.6872512838 4763961.99450552, 350705.7430305448 4763960.887841705, 350705.818051233 4763959.782267292, 350705.935544458 4763958.269099622, 350707.1028093037 4763944.914697044, 350707.7466032082 4763937.623067517, 350708.275662652 4763930.322177979, 350708.6899448415 4763923.013830413, 350709.1258814597 4763914.081919326, 350709.0157533836 4763911.940756671, 350708.5570840519 4763909.846277913, 350707.7623726933 4763907.855006194, 350707.1313944776 4763906.91480828, 350706.3731234792 4763906.073887541, 350705.5030054791 4763905.349259562, 350704.5387212622 4763904.755868219, 350703.6969594946 4763904.297234189, 350702.3092498507 4763903.937670934, 350699.2446641833 4763903.921975959, 350695.7803511166 4763903.843751444, 350692.3179181792 4763903.705045762, 350688.8584678256 4763903.505923926, 350677.8838668942 4763902.778244979, 350606.8417499393 4763990.072979039, 350611.7026593745 4764118.97252581, 350653.2469058668 4764096.496532226))</t>
  </si>
  <si>
    <t>POLYGON ((351479.4273942425 4767912.169484892, 351502.5595188211 4767885.871724027, 351481.1471749587 4767862.764672628, 351456.6115573166 4767889.663740446, 351456.7640580962 4767889.847759484, 351457.9035416433 4767891.175319534, 351459.0658966681 4767892.482845786, 351460.2510041739 4767893.769741816, 351461.458358139 4767895.03582363, 351462.6104762347 4767896.203826054, 351468.6288044309 4767902.101968822, 351474.7491042378 4767907.894233858, 351479.4273942425 4767912.169484892))</t>
  </si>
  <si>
    <t>POLYGON ((352139.1092423783 4768218.855986203, 352102.3953028342 4768265.986145689, 352114.8949601959 4768275.820470088, 352118.5091660872 4768278.613294172, 352122.1715723671 4768281.342664394, 352125.8810511663 4768284.007716293, 352129.6364714394 4768286.607485473, 352133.4367148503 4768289.141407281, 352137.2806535278 4768291.608617257, 352140.3188825234 4768293.492727224, 352142.7789905663 4768275.204386675, 352145.9738210699 4768252.093821166, 352138.845645481 4768248.53479301, 352142.3789738707 4768214.657723914, 352139.1092423783 4768218.855986203))</t>
  </si>
  <si>
    <t>POLYGON ((351990.5443577456 4768187.895574328, 351993.4475288494 4768189.112146301, 352003.6373870443 4768193.562100979, 352008.6171116458 4768195.896777183, 352013.5036261728 4768198.420981244, 352018.2895084004 4768201.13094769, 352022.9678294192 4768204.0226953, 352027.53165079 4768207.091943055, 352028.5677087324 4768207.831378529, 352042.924274492 4768182.647997903, 352016.6432421171 4768169.919376146, 351998.23441216 4768164.534563092, 351990.5443577456 4768187.895574328))</t>
  </si>
  <si>
    <t>POLYGON ((351746.6598046637 4767617.846974892, 351699.4233050641 4767588.178643364, 351698.6433612505 4767589.252800909, 351697.1801798088 4767590.862054535, 351695.5494370996 4767592.301272578, 351693.7706830642 4767593.552927732, 351691.8654521529 4767594.602130561, 351689.8566446652 4767595.43604895, 351687.7685553327 4767596.04480751, 351685.6262546626 4767596.420907037, 351683.4557079228 4767596.559820938, 351681.2829756768 4767596.460020638, 351679.1342010734 4767596.122575858, 351677.0355226211 4767595.551557508, 351675.0119717323 4767594.75397271, 351673.0881563851 4767593.739242885, 351671.2871809051 4767592.519838299, 351669.6307109507 4767591.110175616, 351668.1388022485 4767589.527523654, 351666.9465423988 4767587.946251358, 351663.6342513236 4767623.963016343, 351660.4657422404 4767658.416366447, 351658.8734201855 4767675.730629069, 351662.1197547087 4767669.121264673, 351667.7324647215 4767660.200102144, 351671.037001738 4767655.418729665, 351676.5821198229 4767650.769412547, 351683.1622375064 4767646.697212381, 351686.9891140247 4767645.559020438, 351692.2701308772 4767645.391165405, 351696.5613413397 4767646.068055881, 351699.8628454269 4767647.58968864, 351702.8032076817 4767650.545998621, 351705.5793396541 4767654.727455805, 351708.6489214244 4767661.746082638, 351712.7017519573 4767667.716800896, 351717.3703382166 4767673.871318473, 351725.598274029 4767676.862934648, 351730.0796378773 4767677.127137892, 351736.1795750053 4767677.136623957, 351740.1132794546 4767677.011592041, 351746.6598046637 4767617.846974892))</t>
  </si>
  <si>
    <t>POLYGON ((352139.1092423783 4768218.855986203, 352114.8342883211 4768201.862245141, 352095.3933228594 4768227.478734035, 352079.9720080717 4768247.794149789, 352099.3185098361 4768263.565473438, 352102.3953028342 4768265.986145689, 352139.1092423783 4768218.855986203))</t>
  </si>
  <si>
    <t>POLYGON ((349682.8370330722 4767605.022001229, 349684.3289615024 4767604.798217677, 349687.6994659185 4767605.336021456, 349687.8856157782 4767607.135756708, 349687.4562535432 4767609.857981562, 349687.139327219 4767612.060746482, 349687.2335193506 4767615.024223642, 349687.8553633517 4767618.357869429, 349689.7452963976 4767621.006376978, 349691.5063131111 4767623.658982004, 349691.8910025401 4767627.645098334, 349690.4471900831 4767630.915453148, 349688.937848903 4767632.124145737, 349686.7883264703 4767633.482332772, 349684.1358214177 4767635.243346528, 349681.7532354428 4767637.382720815, 349679.8983013483 4767639.892263738, 349678.5955917017 4767643.545073697, 349677.5630011128 4767647.576237833, 349677.4608924539 4767652.480653085, 349677.9922721368 4767654.954062654, 349784.259262366 4767559.477812132, 349788.300485836 4767561.774339866, 349789.1616983457 4767560.962384212, 349790.8439205716 4767559.707083153, 349792.6588755011 4767558.652737288, 349794.5827013503 4767557.813409836, 349796.5900387765 4767557.200110491, 349798.6544306273 4767556.820782722, 349800.7486312647 4767556.680594049, 349802.8451871201 4767556.781317372, 349804.9163462955 4767557.121633956, 349805.1503282705 4767557.171917868, 349805.6208028231 4767557.260201496, 349806.0940511368 4767557.331891012, 349806.3315824104 4767557.361654757, 349806.8079436351 4767557.408536428, 349807.0466736502 4767557.425657528, 349807.5249422116 4767557.4475696, 349808.0035797385 4767557.452763923, 349808.4820865557 4767557.441256377, 349808.9599629887 4767557.413062851, 349809.4365094888 4767557.368205572, 349809.9112263839 4767557.306700427, 349810.1477383199 4767557.269772526, 349810.6185694935 4767557.183581945, 349811.086175145 4767557.080887898, 349811.5498652593 4767556.962012431, 349812.0091433366 4767556.827071356, 349812.2368913098 4767556.753608744, 349812.6885051902 4767556.594702542, 349812.9120776448 4767556.509468356, 349813.3547472302 4767556.327237936, 349813.5736476661 4767556.230347994, 349814.0060833303 4767556.025134453, 349814.4311438437 4767555.805049878, 349814.6407464221 4767555.689448608, 349815.0537028348 4767555.44734068, 349815.2569599099 4767555.320937133, 349815.6567351704 4767555.057540334, 349834.4019078462 4767541.656630545, 349834.9793465954 4767541.166607352, 349835.4680347671 4767540.587872034, 349835.8543802008 4767539.936562257, 349836.1278364342 4767539.230219431, 349836.2810280468 4767538.488585001, 349836.3095903734 4767537.731704862, 349836.2127913537 4767536.980609844, 349834.9232170857 4767530.75163897, 349766.6285150883 4767535.060781891, 349682.8370330722 4767605.022001229))</t>
  </si>
  <si>
    <t>POLYGON ((347825.8551131084 4768326.886596595, 347867.9049704488 4768289.426315475, 347871.0121606547 4768293.392752284, 347890.2082796826 4768276.291834144, 347909.720422711 4768258.788328314, 347906.7307867073 4768255.033034683, 347902.1013398461 4768249.521596327, 347897.3283738763 4768244.133964039, 347896.6003125998 4768243.322297873, 347895.697475627 4768242.283701211, 347894.8129501332 4768241.229516899, 347893.9470454605 4768240.160035212, 347893.0997743149 4768239.075655897, 347892.2716459056 4768237.976662879, 347891.4628664611 4768236.863249676, 347890.6735549789 4768235.736012731, 347890.3362367214 4768235.235845837, 347869.8969694375 4768253.570919434, 347804.3227959273 4768311.987881819, 347764.7166573437 4768347.271119155, 347756.2733366561 4768354.6953752, 347699.8130310571 4768404.341438394, 347662.2050111766 4768435.954755588, 347633.386901128 4768459.201654894, 347610.1121616097 4768476.671058364, 347578.212662024 4768499.114288614, 347560.365215649 4768510.786277801, 347505.1979418149 4768546.865190947, 347496.863716198 4768552.198619619, 347488.4255714723 4768557.365889063, 347479.8867483272 4768562.365095568, 347471.2505810289 4768567.194132387, 347462.5204165568 4768571.8512925, 347406.6685073841 4768602.075111425, 347393.3693626648 4768609.143666802, 347379.9657146081 4768616.01196922, 347366.4606230753 4768622.678720927, 347364.4822555329 4768623.618740202, 347352.8571383993 4768629.14232436, 347339.1584171973 4768635.401378646, 347325.3673162888 4768641.454492442, 347311.4870890544 4768647.300161771, 347306.3854178748 4768649.359351992, 347297.5208984769 4768652.937185626, 347283.4717076627 4768658.364369356, 347269.3428731152 4768663.580305729, 347258.5819585591 4768667.514237487, 347185.1345181451 4768694.364904715, 347145.0106750184 4768706.435887733, 347144.4246574723 4768706.612176358, 347077.7515631971 4768724.901784536, 347066.8204079781 4768727.814049982, 347089.7211654572 4768748.005979517, 347151.4573399968 4768731.070658323, 347192.4292897873 4768718.744523433, 347193.228843508 4768718.503924923, 347277.9768078985 4768687.51839319, 347292.4634764561 4768682.170334511, 347306.8683341026 4768676.60579545, 347310.4372940605 4768675.165342351, 347321.1882178552 4768670.825977009, 347335.4198711533 4768664.832283246, 347349.5601310207 4768658.625915169, 347363.6057440721 4768652.208376755, 347377.5536568023 4768645.581165645, 347386.4189974607 4768641.204809358, 347391.4007094132 4768638.745582775, 347405.1437548186 4768631.703328822, 347418.7797363362 4768624.45580148, 347474.4561889077 4768594.326888535, 347483.5931776688 4768589.448617255, 347492.6322301265 4768584.390991725, 347501.5697122019 4768579.156128228, 347510.4021833394 4768573.74593683, 347519.1262093348 4768568.162527466, 347592.5023420413 4768520.175247216, 347625.0751353875 4768497.25834323, 347649.018276474 4768479.287211928, 347678.382583234 4768455.599690935, 347716.4042024161 4768423.638700175, 347781.5823509523 4768366.327065862, 347825.8551131084 4768326.886596595))</t>
  </si>
  <si>
    <t>POLYGON ((351940.5916040698 4768138.509052435, 351909.8159410801 4768129.574163881, 351901.4314708755 4768158.61033279, 351909.037381783 4768160.408973655, 351918.0866903417 4768162.723528733, 351927.0924054702 4768165.202426194, 351932.1441159856 4768166.692421794, 351940.5916040698 4768138.509052435))</t>
  </si>
  <si>
    <t>POLYGON ((351231.7878910361 4768267.305609574, 351196.5533866127 4768251.546680533, 351195.3068275983 4768254.126602964, 351192.7575773452 4768258.886390347, 351190.0127650793 4768263.536253349, 351187.0772333012 4768268.068035224, 351183.9558340379 4768272.473879018, 351180.6540284528 4768276.746208526, 351177.9356923202 4768279.947419083, 351175.0589001696 4768283.007014928, 351172.0312117893 4768285.917353139, 351168.8602900809 4768288.670887543, 351165.5541168075 4768291.260662047, 351162.1213796239 4768293.679898188, 351158.5705885598 4768295.92252339, 351154.9110626454 4768297.982739474, 351151.1520432172 4768299.855450965, 351147.0304722949 4768301.648755215, 351142.8197552029 4768303.221314312, 351138.5316538744 4768304.568652903, 351134.1781555248 4768305.687088757, 351129.7203810427 4768306.580858811, 351136.9454628186 4768341.349057088, 351163.4857763563 4768331.962867586, 351233.829781577 4768307.085264249, 351231.7878910361 4768267.305609574))</t>
  </si>
  <si>
    <t>POLYGON ((351679.5244571877 4765186.082570584, 351764.4179466079 4765119.48055431, 351639.5414892185 4764999.589861889, 351606.3371046815 4765027.970149538, 351213.9142583165 4765246.052710639, 351291.4109600813 4765410.761342675, 351621.3543383199 4765231.719252931, 351679.5244571877 4765186.082570584))</t>
  </si>
  <si>
    <t>POLYGON ((351096.4451554607 4764135.517732488, 351093.7317770639 4764132.169513626, 351087.9245443492 4764125.235573665, 351081.9629567299 4764118.433881394, 351076.7964661822 4764111.254807666, 351072.2364975222 4764103.676032764, 351068.313585805 4764095.748705162, 351065.0543385315 4764087.52629889, 351062.4806203047 4764079.064139254, 351056.8619792513 4764054.174270786, 351050.4041928287 4764027.802624187, 351047.6115348184 4764014.690173973, 351044.5589300321 4764001.63579822, 351041.0918954054 4763986.708120525, 351037.8730871533 4763971.724940628, 351036.7501592854 4763965.667959537, 351036.0127954004 4763959.552014512, 351035.6640749058 4763953.401616455, 351035.8360714006 4763944.833630316, 351035.7018387091 4763936.264967822, 351035.3204609798 4763930.028076192, 351034.1736120213 4763923.88562423, 351032.2788693356 4763917.93118675, 351029.7756722772 4763912.280977046, 351026.6972337289 4763906.922436016, 351023.0770185133 4763901.913921604, 351019.145350576 4763897.612646375, 351014.7371704441 4763893.801274782, 351009.9131630876 4763890.532198383, 350999.5895177844 4763885.556350316, 350994.7921314203 4763884.129979008, 350969.37128697 4763875.413892791, 350955.0308715192 4763870.55933067, 350948.8457586746 4763867.979215453, 350943.0025820246 4763864.697294437, 350936.943238225 4763860.341757637, 350931.2990463623 4763855.46045232, 350927.6361438705 4763851.470049767, 350924.2632692946 4763847.231650111, 350921.1970978532 4763842.766331322, 350916.3920688098 4763834.958244171, 350908.1322858866 4763822.119675945, 350903.8913266776 4763815.208194045, 350899.8232465272 4763810.410470107, 350889.6146542424 4763799.271881122, 350888.8604529365 4763798.325994462, 350887.957568894 4763797.520878675, 350886.9319379322 4763796.879418332, 350885.8127603247 4763796.420192812, 350884.7169756186 4763795.976229899, 350883.5657255666 4763795.707190041, 350882.3867270729 4763795.619595465, 350881.1773074112 4763795.720633582, 350879.999256353 4763796.012443159, 350867.429603606 4763807.453812779, 350851.8410644429 4763821.593597312, 350845.2664366448 4763827.778850134, 350822.2921923015 4763849.622184099, 350813.9697144242 4763855.680493454, 350861.8246559229 4763984.677710897, 350867.1516199117 4763981.786036484, 350939.8527864319 4763942.321251696, 350954.4411116072 4763960.48514102, 350965.8594542735 4763974.127888533, 351012.4260350197 4764029.766175983, 351013.7552346726 4764031.35432943, 351052.8015002019 4764077.542955817, 351038.2796619646 4764083.151266056, 351038.4997166082 4764083.415071509, 351041.358011024 4764086.840917756, 351069.8694812633 4764120.956093585, 351087.6286526958 4764142.206756653, 351096.4451554607 4764135.517732488))</t>
  </si>
  <si>
    <t>POLYGON ((345553.5909837936 4768562.730363025, 345545.5200830753 4768568.772248343, 345522.7679794479 4768599.76372762, 345507.9975891949 4768596.861476093, 345492.0471044421 4768608.80191855, 345556.8881106364 4768617.91034086, 345558.5627329318 4768605.989256531, 345547.7281151176 4768604.467267358, 345553.5909837936 4768562.730363025))</t>
  </si>
  <si>
    <t>POLYGON ((352028.5677087324 4768207.831378529, 352036.0195218896 4768213.150239906, 352044.4012023375 4768219.354761546, 352052.6742238609 4768225.703385668, 352053.9983490634 4768226.75647644, 352069.6172079623 4768205.455138979, 352042.924274492 4768182.647997903, 352028.5677087324 4768207.831378529))</t>
  </si>
  <si>
    <t>POLYGON ((351449.9406508408 4767341.077812716, 351445.5916945899 4767338.253693931, 351400.5313430411 4767308.453456727, 351401.9530383075 4767306.43577735, 351334.4093529262 4767261.76641651, 351337.9089791339 4767256.79947964, 351329.5277410203 4767256.050798914, 351326.3581245771 4767253.954563484, 351302.4853108114 4767238.166571176, 351267.5602377445 4767214.677802823, 351196.9234937867 4767167.171143521, 351098.4152527495 4767100.919515879, 351052.2832403252 4767069.893577907, 351038.8703392488 4767061.207536958, 351025.3343250654 4767052.714474332, 351011.6781561666 4767044.416196706, 350997.9045847202 4767036.314317233, 350984.0162629664 4767028.410452255, 350979.5039799806 4767025.927428563, 350970.0162492329 4767020.706405269, 350955.9073892762 4767013.203586401, 350941.6924352689 4767005.90360881, 350930.0692043188 4767000.158742352, 350918.3530403604 4766994.605895655, 350912.3875927096 4766991.897857256, 350906.5470889658 4766989.246469317, 350894.6545956486 4766984.081860743, 350882.6788122718 4766979.113667225, 350870.6229779978 4766974.343086299, 350858.4902352283 4766969.771418638, 350846.283923064 4766965.399858607, 350834.0073837794 4766961.229700513, 350818.9976991364 4766956.386734037, 350803.9204951689 4766951.757987828, 350788.7789047518 4766947.344462763, 350773.5759608279 4766943.147162884, 350766.3728167522 4766941.268436089, 350758.3147835707 4766939.166689329, 350742.998505862 4766935.404042968, 350727.6301511185 4766931.859928051, 350712.2129426304 4766928.535042475, 350704.0614756822 4766926.921236238, 350695.8799938711 4766925.467840426, 350687.6714207021 4766924.175562431, 350679.4390698916 4766923.04479714, 350671.1861583972 4766922.076042551, 350647.0429224613 4766919.562663957, 350622.8837342871 4766917.208448022, 350613.578394058 4766916.411188781, 350604.2611125984 4766915.770164425, 350594.934294691 4766915.285498619, 350592.4176845413 4766915.196918086, 350585.6006417456 4766914.957205571, 350576.262861524 4766914.785499359, 350561.4632488049 4766914.755862394, 350546.6650596391 4766914.963064536, 350531.8720915459 4766915.406985149, 350517.0881420482 4766916.087503604, 350502.3169087331 4766917.004502444, 350487.5622858871 4766918.157757929, 350483.1584010139 4766918.560209867, 350470.0019048817 4766919.762511623, 350452.4589472726 4766921.54727625, 350434.9351119602 4766923.511997862, 350417.4324880594 4766925.656310013, 350399.9526713592 4766927.980062003, 350382.4976542203 4766930.482990489, 350377.2076469774 4766931.335455129, 350373.731103847 4766931.895702816, 350365.0016680728 4766933.52251264, 350356.3146085156 4766935.362152379, 350347.6752026743 4766937.413854125, 350333.3155574043 4766941.105670836, 350319.0034419588 4766944.977342376, 350304.7409391102 4766949.028302417, 350290.5304219121 4766953.257675284, 350277.0087151061 4766957.331710034, 350275.6132863037 4766957.774600523, 350263.5483299625 4766961.604068141, 350250.1522391476 4766966.073854881, 350236.8233153895 4766970.740178712, 350223.5645281813 4766975.602044974, 350221.3952822842 4766976.559903924, 350220.6656576206 4766974.351393043, 350219.2855315161 4766974.894933654, 350218.5202312201 4766975.221463826, 350115.7795601164 4767022.412511898, 350116.8830114178 4767055.442400367, 350230.2514888236 4767003.369643788, 350229.2825497258 4767000.436276555, 350238.2446923387 4766996.952905082, 350252.9558303322 4766991.471975388, 350267.7603853747 4766986.248670861, 350282.6538048851 4766981.28453664, 350297.6316362179 4766976.581114675, 350314.5749822721 4766971.563337473, 350334.040651528 4766966.14338432, 350353.5977696227 4766961.063948606, 350357.0723851394 4766960.213257789, 350362.8333458416 4766958.888161439, 350368.6166112249 4766957.663692503, 350374.4202984018 4766956.540410995, 350380.2426148965 4766955.518573938, 350386.0819712748 4766954.598531942, 350395.6266312299 4766953.224612331, 350401.4958893245 4766952.379847381, 350430.8234920693 4766948.556459946, 350460.2132945325 4766945.245580311, 350489.6564215239 4766942.448090509, 350497.4988322028 4766941.806412649, 350513.1796274746 4766940.730058759, 350528.8768250062 4766939.927481471, 350544.5856311007 4766939.398933101, 350560.3013520007 4766939.144662795, 350576.0189877937 4766939.164729338, 350579.0636138696 4766939.203817165, 350588.3557431625 4766939.431092242, 350587.8005360973 4766942.462010099, 350592.6546591711 4766942.641261004, 350601.8846809872 4766943.105093205, 350611.1052157242 4766943.72998407, 350620.3134556863 4766944.515722698, 350668.2564035761 4766949.347117822, 350672.5768472644 4766949.835232966, 350679.4224950385 4766950.707560154, 350686.2519287354 4766951.699244816, 350693.0630370299 4766952.809953904, 350699.8537085938 4766954.03935436, 350706.621832101 4766955.387113124, 350716.3694679935 4766957.463672955, 350734.7486601714 4766961.636256225, 350753.0522905385 4766966.128852851, 350760.06763178 4766967.981235924, 350771.2747183407 4766970.940241504, 350789.4103964092 4766976.068997837, 350807.4537680504 4766981.513397679, 350825.3994827961 4766987.271910395, 350831.4622997956 4766989.304217169, 350843.9974909234 4766993.687131662, 350856.4542815001 4766998.288113645, 350868.8288295828 4767003.105884692, 350881.117383632 4767008.138863388, 350893.3162920499 4767013.385465151, 350905.4218096522 4767018.844308442, 350917.4301722056 4767024.513412115, 350929.3377344622 4767030.391391464, 350938.8888917162 4767035.269378925, 350955.685834998 4767044.139180356, 350955.8168740094 4767044.211342789, 350972.3254952353 4767053.300880404, 350988.8027773321 4767062.751539845, 351005.1125893717 4767072.488319398, 351021.2499361949 4767082.508276678, 351037.2100161657 4767092.808263078, 351077.508954762 4767119.316821274, 351290.2379111965 4767259.249015106, 351311.8004760885 4767273.509267564, 351365.4297076039 4767308.976475989, 351389.122271543 4767324.645338799, 351390.3808633177 4767322.859122689, 351397.0686386483 4767327.281996966, 351445.7977685857 4767359.508419394, 351446.6632934367 4767356.503263483, 351447.8535229969 4767351.839107867, 351448.8814737427 4767347.136494692, 351449.7461275179 4767342.401158307, 351449.9406508408 4767341.077812716))</t>
  </si>
  <si>
    <t>POLYGON ((349720.6977063104 4767227.328885502, 349714.8692630923 4767215.137161035, 349657.408574795 4767241.977921179, 349600.7625774476 4767268.438176163, 349593.4984577413 4767271.831390945, 349491.9773971799 4767319.870706703, 349483.9567748588 4767323.666005933, 349455.1823003792 4767337.516423916, 349361.9758184949 4767382.38068955, 349316.1873463918 4767404.420559629, 349238.5127222359 4767440.430095682, 349234.5768632242 4767442.254708209, 349203.791258647 4767455.876375904, 349173.3090936784 4767469.36375819, 349131.9295050182 4767486.972578095, 349124.1943691216 4767490.264137415, 349072.6994599602 4767512.099091261, 349020.8934351991 4767533.906031273, 349007.2817418599 4767539.501146035, 348993.3347108198 4767545.001381435, 348979.310173567 4767550.300906954, 348977.6327321241 4767550.907424487, 348965.2109932615 4767555.398531148, 348951.0401393451 4767560.293259268, 348936.8003782211 4767564.984002979, 348857.6673644398 4767594.096889744, 348829.3656425176 4767604.509114811, 348723.4825784289 4767642.755100435, 348670.8429866587 4767663.999392542, 348601.158696601 4767695.98759865, 348536.59542175 4767728.267123602, 348479.056184137 4767760.435651995, 348479.9346342888 4767761.755225635, 348483.558396713 4767767.575525386, 348487.0031195339 4767773.503653248, 348493.8996447283 4767787.052405288, 348550.8531617805 4767755.211301408, 348614.3337320036 4767723.47316879, 348640.4880510274 4767711.467060231, 348682.9094727376 4767691.993762731, 348734.3657954158 4767671.226934616, 348839.8036940717 4767633.141737536, 348946.7337339307 4767593.802314247, 348961.2855630525 4767589.000012627, 348965.1477242501 4767587.664014387, 348975.7674870091 4767583.990657235, 348990.1764427702 4767578.775445874, 349004.5095576507 4767573.355270186, 349018.7639684961 4767567.731321616, 349032.9368121522 4767561.904791607, 349084.560322226 4767540.172070928, 349136.127578696 4767518.3065007, 349163.3557479699 4767506.719685774, 349185.4419698308 4767497.321140453, 349247.1525668959 4767470.016142038, 349255.531395345 4767466.131718746, 349329.2058756099 4767431.976639549, 349497.0834659646 4767351.170010497, 349497.5678601658 4767350.940837653, 349585.7232164019 4767309.226036492, 349606.6368607928 4767299.329808297, 349727.1864237728 4767241.17732939, 349720.6977063104 4767227.328885502))</t>
  </si>
  <si>
    <t>POLYGON ((351067.0997969472 4769277.417649888, 351066.9884423101 4769283.382800844, 351066.6874623719 4769291.551758743, 351066.2382176686 4769299.71402649, 351065.6570536444 4769307.380011268, 351064.8986354418 4769315.030524164, 351148.5347892343 4769368.489682609, 351177.1788897463 4769346.920376007, 351067.0997969472 4769277.417649888))</t>
  </si>
  <si>
    <t>POLYGON ((349878.0465599464 4766066.640268532, 349869.3256707083 4766039.485716484, 349914.4646193342 4766038.58587725, 349947.8242850397 4766037.920885361, 349962.0365562135 4766038.29757502, 349960.546264554 4766026.156452022, 349954.6177989013 4766004.124351338, 349940.1508200351 4765950.359966424, 349930.4338032188 4765931.060582502, 349913.879056248 4765898.180507541, 349886.4129753013 4765878.544672179, 349787.4481382705 4766000.550191128, 349799.3246793656 4766008.809915707, 349804.5058673783 4766012.531778918, 349809.5712731329 4766016.409775876, 349814.5159886195 4766020.440561282, 349819.3354865176 4766024.620177506, 349824.0254425519 4766028.944760517, 349828.5812326402 4766033.41045581, 349831.3403337224 4766036.32906494, 349833.9632886763 4766039.370542817, 349836.4446008932 4766042.528761831, 349838.7791512787 4766045.796882132, 349840.9620269589 4766049.168257386, 349843.5113438236 4766053.474929293, 349845.9102259657 4766057.867210385, 349848.1558036675 4766062.33978992, 349850.2454070862 4766066.887350792, 349877.9999279959 4766068.163497638, 349878.0465599464 4766066.640268532))</t>
  </si>
  <si>
    <t>POLYGON ((352535.0659775615 4764726.153025486, 352510.0714460257 4764671.048575476, 352529.063103115 4764655.760965618, 352477.5515647024 4764564.133599087, 352453.3851471749 4764532.598358655, 352434.7698198713 4764503.773361924, 352414.4781208734 4764469.267831457, 352403.7728536135 4764446.174508905, 352396.9056352057 4764420.682271472, 352299.441134886 4764247.31404623, 352496.5695442813 4764681.917119383, 352531.9378953284 4764759.892314097, 352535.0659775615 4764726.153025486))</t>
  </si>
  <si>
    <t>POLYGON ((352475.69895541 4765367.019869622, 352509.4753941775 4765002.383628036, 352471.190536481 4764957.281050753, 352347.3810315795 4765059.764334734, 352429.5950079043 4765231.841744664, 352375.7549973221 4765267.203483435, 352411.1636323592 4765302.567007037, 352475.69895541 4765367.019869622))</t>
  </si>
  <si>
    <t>POLYGON ((352347.3810315795 4765059.764334734, 352471.190536481 4764957.281050753, 352421.3792335645 4764898.599227865, 352313.5616945691 4764988.978707989, 352347.3810315795 4765059.764334734))</t>
  </si>
  <si>
    <t>POLYGON ((352287.2644577811 4764850.400069041, 352280.4162574901 4764855.912669281, 352313.5616945691 4764988.978707989, 352421.3792335645 4764898.599227865, 352342.6333580823 4764805.830094437, 352287.2644577811 4764850.400069041))</t>
  </si>
  <si>
    <t>POLYGON ((352443.261287967 4765716.261323405, 352316.3184630726 4765582.892929588, 352274.0864431008 4765707.715213532, 352418.4966530537 4765982.730343054, 352443.261287967 4765716.261323405))</t>
  </si>
  <si>
    <t>POLYGON ((351543.9854416038 4765947.571056878, 351596.4235141524 4765935.135336034, 351597.4268159036 4766035.900081762, 351627.3031275911 4766103.46313428, 351612.9394793268 4765708.316051663, 351469.2922347106 4765788.821997674, 351543.9854416038 4765947.571056878))</t>
  </si>
  <si>
    <t>POLYGON ((351610.8245164205 4765563.305729524, 351403.2303379734 4765648.417309716, 351469.2922347106 4765788.821997674, 351612.9394793268 4765708.316051663, 351621.6023535819 4765708.156736058, 351621.9622988311 4765680.426990098, 351621.9265645366 4765671.453582017, 351620.6929285277 4765664.013959985, 351620.672920799 4765655.538626814, 351620.6487353336 4765639.086132208, 351620.4822143448 4765618.150788426, 351617.5644548723 4765604.781681224, 351614.4134859499 4765591.918558194, 351612.1758997779 4765584.261647261, 351612.6391850067 4765577.266681873, 351610.8580153523 4765564.360034845, 351610.8245164205 4765563.305729524))</t>
  </si>
  <si>
    <t>POLYGON ((352375.7549973221 4765267.203483435, 352429.5950079043 4765231.841744664, 352347.3810315795 4765059.764334734, 352313.5616945691 4764988.978707989, 352179.5402478433 4765070.517155086, 352119.2212871072 4765004.127505927, 352098.2968851556 4764965.404094431, 352041.8022566889 4764890.364517659, 351957.426704268 4764908.249815366, 351730.0751266153 4764922.209626851, 351669.8002026807 4764973.727317194, 351645.4153972322 4764994.56935339, 351639.5414892185 4764999.589861889, 351764.4179466079 4765119.48055431, 351963.078703428 4765310.209424646, 351995.9734205736 4765269.800083611, 352034.9179574607 4765304.851969111, 352128.4147161945 4765389.003055055, 352154.5265430001 4765412.50486744, 352375.7549973221 4765267.203483435))</t>
  </si>
  <si>
    <t>POLYGON ((347544.0712328239 4769214.221061801, 347546.9056478707 4768804.365499631, 347575.0176251499 4768802.908593526, 347583.1221981402 4768795.949647998, 347590.1767686919 4768781.51048444, 347582.0118296315 4768735.470003651, 347672.0476660688 4768712.300689882, 347607.613019336 4768620.936790178, 347489.9175786269 4768668.338368241, 347486.6404664885 4768668.470857731, 347483.5421188278 4768668.540342946, 347480.4429549841 4768668.555833954, 347477.344071081 4768668.517195872, 347474.2462666048 4768668.424403278, 347471.1505472756 4768668.277624277, 347468.0578156995 4768668.076930208, 347464.9691679959 4768667.822186181, 347461.8854100135 4768667.513566659, 347458.8074475296 4768667.151242915, 347455.7363798474 4768666.735179998, 347452.6729160524 4768666.265655477, 347449.6181554457 4768665.742634404, 347446.5730101613 4768665.166487928, 347443.5383828058 4768664.537287392, 347440.5152759205 4768663.855100955, 347437.5044049445 4768663.120406066, 347434.5068691805 4768662.333167769, 347431.5235807644 4768661.493757217, 347428.5552487824 4768660.60245198, 347425.6030788258 4768659.659413802, 347422.6677863359 4768658.665120125, 347419.750173984 4768657.619645469, 347416.8513537772 4768656.523354628, 347413.9721410928 4768655.376721869, 347411.1133449556 4768654.180021578, 347408.2758775026 4768652.933624913, 347405.4605477557 4768651.637806262, 347402.6682742082 4768650.293136651, 347399.8998690602 4768648.899990406, 347397.1562412733 4768647.45863874, 347394.4382093997 4768645.969655859, 347391.7465856416 4768644.433416089, 347389.082088618 4768642.850496808, 347386.4189974607 4768641.204809358, 347377.5536568023 4768645.581165645, 347363.6057440721 4768652.208376755, 347349.5601310207 4768658.625915169, 347335.4198711533 4768664.832283246, 347321.1882178552 4768670.825977009, 347310.4372940605 4768675.165342351, 347294.5680725478 4768778.318019199, 347287.0647225449 4768827.091511486, 347280.4642959606 4768869.995517985, 347306.5418411561 4768898.205550057, 347314.2452182284 4768910.660100848, 347343.5309756009 4768958.008621911, 347317.0252750206 4769086.011433217, 347324.5810281237 4769087.620211558, 347331.0890703073 4769089.476978969, 347341.7776394718 4769093.006613608, 347347.802305884 4769097.557049474, 347349.971175491 4769099.195134613, 347360.0422994676 4769107.645630252, 347366.7715468502 4769116.460267133, 347376.2580967332 4769130.862363243, 347390.1910038657 4769147.186868637, 347402.4221278263 4769158.66414455, 347416.3504990225 4769166.734106677, 347426.5728480276 4769171.826235454, 347435.3063338007 4769178.771472739, 347440.4157326124 4769185.316035978, 347453.9106557115 4769195.979237818, 347463.6340200899 4769201.603220594, 347478.732509774 4769214.021211965, 347484.5903336214 4769219.767989377, 347492.0926923788 4769228.558137021, 347498.0570277002 4769237.655078406, 347504.8801507995 4769241.307494951, 347512.3534873875 4769241.069895735, 347516.7261039825 4769240.672981285, 347522.8126441484 4769237.383917913, 347526.6207304147 4769235.457174408, 347529.5411039054 4769229.947107141, 347533.6926065906 4769222.592225648, 347537.6683056249 4769217.822595646, 347544.0042871056 4769214.267606751, 347544.0712328239 4769214.221061801))</t>
  </si>
  <si>
    <t>POLYGON ((349290.0839759087 4767901.563350553, 349290.0460061542 4767895.962722769, 349290.6930516326 4767890.763875083, 349291.3752157135 4767880.284193535, 349291.9288172333 4767875.727048129, 349292.1799921243 4767873.658816073, 349291.9768763024 4767867.268648992, 349291.6095786084 4767862.102043036, 349289.9043920848 4767856.36884144, 349286.355427461 4767846.937380704, 349282.6294907094 4767838.323939873, 349281.6375666179 4767832.669503268, 349282.137944793 4767826.053901207, 349284.2001150217 4767817.459456244, 349284.1098425 4767814.619392952, 349284.2948560581 4767810.85674766, 349284.4186112843 4767805.166848761, 349284.988183599 4767797.533678746, 349268.1205021044 4767730.041908092, 349263.0827131709 4767728.069859192, 349261.6884208807 4767728.926371755, 349257.6070878494 4767731.492982067, 349252.7609043415 4767732.357775982, 349247.5815005979 4767732.319329233, 349241.8883764755 4767732.094137238, 349237.6088859937 4767731.62093916, 349235.1326465341 4767730.3796665, 349231.7370521837 4767728.964641648, 349229.0513956949 4767727.526951393, 349227.3479457862 4767725.042772689, 349226.3866746422 4767723.550272937, 349224.4978642967 4767718.432026125, 349222.7492773743 4767714.527765178, 349220.5769996847 4767706.880205343, 349219.6790239821 4767700.297643855, 349215.0508590472 4767676.076489412, 349212.0590271002 4767665.002822936, 349206.2622531121 4767648.73849007, 349248.1476659164 4767630.741627614, 349248.8817677204 4767628.281509159, 349253.2946905354 4767623.369113152, 349254.6244028907 4767620.483916134, 349255.4534911717 4767617.817704937, 349255.5693113552 4767615.072527579, 349254.9912139327 4767612.857190411, 349251.5971106308 4767608.294472513, 349248.3592501062 4767605.452915627, 349245.477273943 4767604.224537444, 349244.7575609171 4767603.942802294, 349241.7114040624 4767603.93808522, 349239.460505737 4767603.400506976, 349237.6025457927 4767602.444191826, 349235.214745636 4767600.793958901, 349231.115559296 4767599.604368681, 349225.9297069836 4767599.363049378, 349220.4587953709 4767599.740011907, 349216.2147689355 4767600.382589591, 349214.1202066141 4767601.565969672, 349212.1624461523 4767603.862007744, 349209.576831681 4767605.568680201, 349206.5758105246 4767606.984045383, 349203.3719204353 4767608.405858655, 349202.1514830437 4767608.343112451, 349197.2214730328 4767606.5706077, 349195.8481199564 4767604.888231041, 349195.2764673365 4767602.875662099, 349195.002673234 4767600.650652125, 349195.0654194951 4767599.430214687, 349195.4421411622 4767598.504408561, 349196.338831215 4767597.968223345, 349198.1549792837 4767597.605887725, 349201.4007817275 4767597.502722432, 349205.6577045664 4767597.265882554, 349211.181694029 4767595.364279342, 349219.1671922003 4767591.049090196, 349223.2066190312 4767587.163934705, 349224.3271152093 4767584.082313452, 349224.2787551092 4767582.560796909, 349223.7232260164 4767581.055500326, 349222.7555080008 4767579.360130944, 349221.3918241907 4767577.981957698, 349219.3775249536 4767575.304583855, 349217.9396923039 4767571.593518371, 349216.9220039477 4767568.325965032, 349216.4831126709 4767565.700055094, 349216.3960679434 4767562.961425127, 349216.4312922999 4767557.680486154, 349216.761948276 4767550.51187438, 349216.8334502632 4767547.971178968, 349216.2224166071 4767546.315291, 349215.1154931192 4767545.030493533, 349212.583653044 4767543.638730145, 349210.2611298048 4767542.443387639, 349208.4240274403 4767542.146448773, 349206.5555985334 4767542.459627044, 349205.5429675837 4767542.542630909, 349204.6758872497 4767542.417834727, 349203.07952498 4767541.707096508, 349200.8946937649 4767540.050411363, 349199.313534919 4767538.222283753, 349198.2484069488 4767535.057874698, 349198.1952128614 4767533.384256225, 349198.4382606077 4767531.447329718, 349198.2465579481 4767528.610489005, 349197.5276420006 4767526.754955885, 349196.4190082029 4767525.41949409, 349195.2823717336 4767524.795580735, 349194.7719754946 4767524.710266161, 349192.8398865038 4767524.619419974, 349190.8274172245 4767525.191068578, 349188.7085759827 4767525.613742694, 349186.5109680288 4767526.749678821, 349185.4322663152 4767527.951688797, 349184.7609096605 4767529.1913702, 349184.1822351096 4767531.748185934, 349183.3347178273 4767535.430352736, 349182.0572813152 4767538.364607095, 349180.8143953581 4767540.790178723, 349179.5916503512 4767542.25055939, 349178.352785418 4767543.203767767, 349177.3513367412 4767543.64174547, 349176.3369921173 4767543.673985328, 349174.441160602 4767543.125020692, 349173.7101618605 4767542.488214605, 349172.2892659783 4767540.908885312, 349171.5405369157 4767539.714239619, 349170.7201862917 4767537.861930259, 349169.5496026434 4767536.173108072, 349168.7485927554 4767534.929305546, 349167.7414931334 4767533.590616433, 349166.7376174945 4767532.353361774, 349166.5008983631 4767531.294797787, 349166.8284668021 4767530.421372438, 349167.1166503128 4767529.904528161, 349167.691406938 4767528.820172349, 349168.7765567034 4767527.821031191, 349169.8712816398 4767527.126296554, 349171.333973076 4767526.826014283, 349174.4276742851 4767526.727684586, 349176.0425641709 4767526.422464835, 349177.295938684 4767525.925761606, 349178.1814466371 4767525.034602862, 349179.3647069127 4767523.930806521, 349179.6778690008 4767522.600972959, 349179.3235956109 4767521.038460701, 349178.5803983528 4767518.42212211, 349177.4347903612 4767515.920210601, 349176.0630483595 4767514.28850037, 349175.040642212 4767514.067103938, 349174.2896056095 4767514.395585517, 349173.155299002 4767515.447007407, 349172.0799178687 4767516.750348756, 349170.2042465635 4767518.434555668, 349169.269684849 4767519.378092017, 349167.6041244502 4767519.684822181, 349165.7718560764 4767519.539984751, 349164.8525978463 4767519.366128392, 349163.5652731735 4767518.797822822, 349162.7361670873 4767518.265771804, 349162.2587077732 4767517.621007172, 349161.9423057135 4767515.651143304, 349161.9446134273 4767514.128015842, 349161.9880164491 4767512.298971399, 349162.8026004263 4767509.176354234, 349163.3557479699 4767506.719685774, 349136.127578696 4767518.3065007, 349084.560322226 4767540.172070928, 349032.9368121522 4767561.904791607, 349018.7639684961 4767567.731321616, 349004.5095576507 4767573.355270186, 348990.1764427702 4767578.775445874, 348975.7674870091 4767583.990657235, 348965.1477242501 4767587.664014387, 348977.7641081907 4767600.067184504, 348985.6083411051 4767604.082317261, 348989.1021526566 4767605.392787619, 348992.7794891433 4767606.088202521, 348996.9657293572 4767610.016527264, 349001.3806277076 4767614.749780296, 349002.4981389664 4767617.963345894, 349004.0535288594 4767622.178364063, 349004.9294859171 4767624.181262914, 349007.0290025913 4767626.348245705, 349009.102830112 4767627.70384879, 349010.175205063 4767629.497330455, 349010.8610892749 4767631.912418659, 349009.5313753269 4767634.797619504, 349004.0187870973 4767640.25265934, 349001.87759678 4767643.163652682, 348999.7620988975 4767646.886125728, 348996.8481207143 4767651.040126284, 348997.3312328942 4767653.461559569, 348999.2537732058 4767656.446463505, 349003.3432960124 4767657.331850273, 349009.4033769598 4767656.326937253, 349026.5759243711 4767653.547401704, 349036.6997342699 4767652.616399317, 349041.7713611219 4767652.455200175, 349046.3181027525 4767654.950546389, 349056.3973606618 4767665.392904117, 349061.3018225973 4767672.750555731, 349065.6557075026 4767681.95327277, 349067.6684214468 4767687.778345058, 349068.8568598874 4767693.223368577, 349069.1951366579 4767697.477070303, 349067.2696133729 4767700.787356417, 349063.3090546607 4767703.959351796, 349059.3162519847 4767706.11690213, 349057.1815114807 4767709.230764433, 349057.2846787943 4767712.476569306, 349060.083077317 4767717.464372691, 349064.0728975247 4767721.602010746, 349067.2706860364 4767726.374045254, 349071.6115771546 4767735.171025885, 349071.9498548748 4767739.424727483, 349053.675344337 4767803.363073004, 349064.305320591 4767859.884415857, 349060.9372476334 4767862.529797172, 349055.5068569883 4767867.373007812, 349051.3821185628 4767871.768569649, 349049.4404773234 4767874.571685261, 349049.0140088056 4767877.123666113, 349048.8032029408 4767880.07483999, 349049.495535424 4767882.692695927, 349051.7352791569 4767886.073662291, 349055.4336964312 4767890.626707597, 349058.8776578651 4767893.563248724, 349063.5678511288 4767897.374010276, 349069.3142039437 4767902.47118172, 349070.484791538 4767904.160002558, 349070.8535787438 4767906.179020321, 349070.3094521552 4767908.226955807, 349069.255031932 4767910.189674472, 349068.9169986029 4767912.332596127, 349069.0008243037 4767914.96979362, 349067.7563319313 4767917.344701963, 349064.0631265559 4767922.538844015, 349059.0448209059 4767927.571931834, 349058.0789385568 4767929.125688444, 349057.6491434908 4767931.576138025, 349057.6573285375 4767935.02803605, 349060.5990821713 4767941.331260719, 349063.28166813 4767949.064141144, 349063.3493733102 4767951.19416611, 349062.6314959709 4767954.161457727, 349059.8930170302 4767960.645234692, 349059.3618877958 4767963.098905366, 349059.4424899991 4767965.634668457, 349060.9222465174 4767970.664382904, 349075.9562211635 4767958.103907296, 349074.2582316602 4767971.763537514, 349079.4288229945 4767990.687639074, 349091.0057112587 4768009.915791392, 349090.0305610837 4768023.958492549, 349070.0762471937 4768035.050781352, 349085.8719844787 4768065.618209253, 349072.8204949576 4768092.635067474, 349092.9447753344 4768104.611275973, 349093.3604021476 4768104.286350913, 349106.9238839331 4768092.762969344, 349117.8775660966 4768080.290770865, 349136.8035064685 4768067.04927402, 349147.7779617105 4768063.347011336, 349159.0430134239 4768060.667287476, 349167.9722813182 4768057.545922995, 349176.9179306313 4768054.939925789, 349184.5096817876 4768050.313313918, 349190.5469427368 4768045.47822058, 349196.7764036815 4768038.573267489, 349200.3604822912 4768033.672400759, 349202.9567194813 4768030.122214105, 349212.1839914432 4768012.029838323, 349218.1636208643 4767997.265167538, 349220.944752098 4767987.374301262, 349227.2904539538 4767971.953061488, 349239.6101311037 4767953.762395526, 349253.2633291172 4767936.948160298, 349271.0068954075 4767918.972036409, 349290.0839759087 4767901.563350553))</t>
  </si>
  <si>
    <t>POLYGON ((349092.9447753344 4768104.611275973, 349072.8204949576 4768092.635067474, 349085.8719844787 4768065.618209253, 349070.0762471937 4768035.050781352, 349038.4444669383 4768046.108211491, 349035.4789099821 4768048.639264969, 349028.2273084089 4768050.49426126, 349013.8046609549 4768050.343586494, 349006.4693308373 4768049.561381554, 349003.4392913354 4768050.063844441, 349002.4894279098 4768052.124678146, 349002.553913191 4768054.153369163, 349006.5437421266 4768058.291001397, 349019.7076167403 4768063.558439256, 349030.1602945397 4768072.973537415, 349037.7505896394 4768088.165493616, 349039.1002511044 4768098.68214217, 349040.9717227103 4768112.83743652, 349042.0187251726 4768126.612890024, 349040.7892253667 4768139.039088525, 349039.2635151281 4768154.926961656, 349035.2513668968 4768188.475083004, 349035.3318762714 4768188.266748787, 349038.5024873025 4768180.064109278, 349047.3410531181 4768157.856661106, 349052.5844375129 4768144.276198682, 349061.4274011485 4768130.32332297, 349072.7207302026 4768120.419862969, 349092.9447753344 4768104.611275973))</t>
  </si>
  <si>
    <t>POLYGON ((349038.4444669383 4768046.108211491, 349070.0762471937 4768035.050781352, 349090.0305610837 4768023.958492549, 349091.0057112587 4768009.915791392, 349079.4288229945 4767990.687639074, 349074.2582316602 4767971.763537514, 349075.9562211635 4767958.103907296, 349060.9222465174 4767970.664382904, 349059.4424899991 4767965.634668457, 349059.3618877958 4767963.098905366, 349059.8930170302 4767960.645234692, 349062.6314959709 4767954.161457727, 349063.3493733102 4767951.19416611, 349063.28166813 4767949.064141144, 349060.5990821713 4767941.331260719, 349057.6573285375 4767935.02803605, 349057.6491434908 4767931.576138025, 349058.0789385568 4767929.125688444, 349059.0448209059 4767927.571931834, 349064.0631265559 4767922.538844015, 349067.7563319313 4767917.344701963, 349069.0008243037 4767914.96979362, 349068.9169986029 4767912.332596127, 349069.255031932 4767910.189674472, 349070.3094521552 4767908.226955807, 349070.8535787438 4767906.179020321, 349070.484791538 4767904.160002558, 349069.3142039437 4767902.47118172, 349063.5678511288 4767897.374010276, 349058.8776578651 4767893.563248724, 349055.4336964312 4767890.626707597, 349051.7352791569 4767886.073662291, 349049.495535424 4767882.692695927, 349048.8032029408 4767880.07483999, 349049.0140088056 4767877.123666113, 349049.4404773234 4767874.571685261, 349051.3821185628 4767871.768569649, 349055.5068569883 4767867.373007812, 349060.9372476334 4767862.529797172, 349064.305320591 4767859.884415857, 349053.675344337 4767803.363073004, 349048.6681972958 4767805.552866871, 349042.0059594441 4767806.77999838, 349036.966573995 4767807.955547056, 349034.3487207843 4767808.647978499, 349032.7902476502 4767810.728155409, 349031.4798814092 4767814.221964443, 349029.7701254064 4767817.931542325, 349027.4776552648 4767822.471938247, 349025.1111786995 4767831.07606746, 349020.7033149166 4767839.338935327, 349017.1742857354 4767843.309414268, 349013.1427938372 4767844.249753541, 349008.4640110998 4767843.992423036, 349002.8705758561 4767840.514880078, 348997.1066159859 4767838.058227531, 348993.6256995002 4767837.15349979, 348990.7855318469 4767837.243775905, 348988.1612297995 4767837.733338799, 348987.2049188466 4767839.591402386, 348987.0858744251 4767842.235049355, 348988.6929558899 4767848.073015853, 348990.4255269119 4767851.470104505, 348991.5171491252 4767853.872195619, 348991.7780530634 4767855.691569371, 348991.0376048187 4767857.948819822, 348988.4196512061 4767858.641255308, 348983.9501820946 4767858.580245989, 348978.1991148549 4767856.529232072, 348971.8586882258 4767855.1062735, 348970.2293867223 4767854.954987693, 348967.8144018871 4767855.640971718, 348966.2494803945 4767857.518280612, 348965.9727053064 4767861.58846023, 348967.5088559619 4767865.194866642, 348972.7222446484 4767869.496685985, 348978.6891747578 4767871.946886386, 348985.9312545424 4767876.184221916, 348995.0507429143 4767881.986474957, 348997.3466834786 4767883.944137546, 348998.0326709634 4767886.359221839, 348998.0971512715 4767888.387813009, 348997.2261545485 4767889.735479806, 348992.2415762178 4767892.635318547, 348988.1506637085 4767894.897529297, 348985.9997078424 4767897.504325265, 348985.3010744992 4767901.08022844, 348986.1142871008 4767904.303465204, 348990.3858474183 4767907.721386495, 348994.2692783604 4767908.511781644, 348998.8466301792 4767908.772434683, 349005.1594266979 4767906.13488811, 349012.5267467755 4767901.53471924, 349015.727416963 4767900.011564904, 349018.5450149514 4767899.211246032, 349021.0904511398 4767899.434948327, 349023.3702738414 4767900.885537656, 349024.8516136901 4767902.767555456, 349026.2702092118 4767905.870011881, 349026.5955941414 4767909.717976082, 349025.3704433646 4767912.701392232, 349022.3743820445 4767917.467227857, 349016.6428123019 4767922.421551391, 349010.8855488834 4767926.56439567, 349007.9812496353 4767931.02270404, 349006.674009719 4767934.617952127, 349004.8840032251 4767942.188389848, 349004.0566552777 4767948.103635998, 349004.224310942 4767953.378132723, 349005.0521582953 4767960.256137036, 349007.4676458549 4767972.363502052, 349011.467396211 4767983.202064572, 349018.1560329674 4767995.579749298, 349025.0474394554 4768007.95098784, 349030.206369549 4768016.925036009, 349033.1689547421 4768020.689172732, 349035.4842449696 4768023.255540365, 349037.3809968389 4768025.428963686, 349038.5049634658 4768028.84539534, 349038.8366994773 4768032.89623134, 349039.075287968 4768040.402186784, 349038.4444669383 4768046.108211491))</t>
  </si>
  <si>
    <t>POLYGON ((349291.9288172333 4767875.727048129, 349319.2460314196 4767876.334286811, 349325.2114734689 4767871.332624082, 349341.5072300753 4767856.497956223, 349351.6406226122 4767838.505748083, 349355.7653262394 4767826.250643046, 349359.2149410584 4767808.98687146, 349360.7266210345 4767799.511501762, 349359.060982093 4767794.849333838, 349356.3445756139 4767789.24971249, 349351.7089545468 4767780.76662521, 349349.0973099757 4767775.265310454, 349348.4515046747 4767770.919853172, 349348.7282810877 4767766.84968202, 349349.5605909618 4767764.284905861, 349351.9835097628 4767760.654203624, 349356.1871097534 4767755.545386619, 349358.8949871424 4767751.296406165, 349360.4646179046 4767746.372847172, 349361.6478558898 4767742.070790782, 349361.8460446065 4767739.484255245, 349362.0066259764 4767737.388892829, 349361.3271898174 4767735.176678262, 349359.7540921947 4767733.602189732, 349358.7236281505 4767733.12725879, 349357.5950537614 4767732.756983113, 349355.1606290523 4767732.834361179, 349350.4029861024 4767733.290193151, 349347.2844133577 4767734.201611596, 349342.8214010583 4767734.343468249, 349339.5691529476 4767734.243767119, 349334.0033586288 4767734.826823058, 349328.0671884902 4767736.538456785, 349325.0790665706 4767738.359560722, 349321.0991662621 4767740.922846355, 349318.20280638 4767742.436423182, 349315.0810058721 4767743.246307615, 349311.4197988081 4767743.058168535, 349309.4506322489 4767741.800779241, 349307.8260486296 4767738.603336925, 349307.8999570351 4767734.539613119, 349309.2988608184 4767730.636848161, 349310.7588769449 4767722.264618797, 349309.7299037507 4767718.642097485, 349307.8299341265 4767716.367239887, 349304.7096245041 4767714.029533661, 349299.6491682627 4767711.347447147, 349295.4196314734 4767709.248171098, 349293.2346998892 4767707.591491899, 349293.0655631444 4767705.464693562, 349294.3100566647 4767703.089789499, 349295.9859835907 4767701.51356747, 349298.2254766824 4767698.497816416, 349299.6856385529 4767696.522305022, 349301.6657244994 4767688.539692768, 349302.8327439585 4767683.730466624, 349302.5862300915 4767679.169242951, 349301.2223057791 4767671.394455993, 349299.3883064714 4767668.000595426, 349296.9812653199 4767665.741854272, 349293.5534289154 4767663.312384818, 349290.4806332041 4767662.038354171, 349219.6790239821 4767700.297643855, 349220.5769996847 4767706.880205343, 349222.7492773743 4767714.527765178, 349224.4978642967 4767718.432026125, 349226.3866746422 4767723.550272937, 349227.3479457862 4767725.042772689, 349229.0513956949 4767727.526951393, 349231.7370521837 4767728.964641648, 349235.1326465341 4767730.3796665, 349237.6088859937 4767731.62093916, 349241.8883764755 4767732.094137238, 349247.5815005979 4767732.319329233, 349252.7609043415 4767732.357775982, 349257.6070878494 4767731.492982067, 349261.6884208807 4767728.926371755, 349263.0827131709 4767728.069859192, 349268.1205021044 4767730.041908092, 349284.988183599 4767797.533678746, 349284.4186112843 4767805.166848761, 349284.2948560581 4767810.85674766, 349284.1098425 4767814.619392952, 349284.2001150217 4767817.459456244, 349282.137944793 4767826.053901207, 349281.6375666179 4767832.669503268, 349282.6294907094 4767838.323939873, 349286.355427461 4767846.937380704, 349289.9043920848 4767856.36884144, 349291.6095786084 4767862.102043036, 349291.9768763024 4767867.268648992, 349292.1799921243 4767873.658816073, 349291.9288172333 4767875.727048129))</t>
  </si>
  <si>
    <t>POLYGON ((349291.9288172333 4767875.727048129, 349291.3752157135 4767880.284193535, 349290.6930516326 4767890.763875083, 349290.0460061542 4767895.962722769, 349290.0839759087 4767901.563350553, 349300.5879236609 4767891.978013899, 349319.2460314196 4767876.334286811, 349291.9288172333 4767875.727048129))</t>
  </si>
  <si>
    <t>POLYGON ((348479.056184137 4767760.435651995, 348536.59542175 4767728.267123602, 348601.158696601 4767695.98759865, 348670.8429866587 4767663.999392542, 348723.4825784289 4767642.755100435, 348829.3656425176 4767604.509114811, 348857.6673644398 4767594.096889744, 348857.2247993873 4767518.682190645, 348491.6153622698 4767685.934529698, 348432.0345588779 4767697.381298308, 348452.1458602376 4767723.073046985, 348472.1634684482 4767750.459289957, 348476.1352017157 4767756.048048864, 348479.056184137 4767760.435651995))</t>
  </si>
  <si>
    <t>POLYGON ((348385.2234940178 4767631.754676706, 348385.8154625797 4767633.002627519, 348386.3409335766 4767634.072025425, 348387.5203477979 4767636.391005616, 348388.7400132303 4767638.689099203, 348389.9996046532 4767640.965516225, 348391.2987000858 4767643.219569839, 348392.6369806607 4767645.45066996, 348394.0140212212 4767647.658029803, 348395.4294029642 4767649.841062455, 348396.8826039747 4767651.999084251, 348398.3731990942 4767654.131308408, 348399.9008726344 4767656.237244775, 348401.4650027414 4767658.316212859, 348402.4154457032 4767659.543466127, 348432.0345588779 4767697.381298308, 348491.6153622698 4767685.934529698, 348857.2247993873 4767518.682190645, 348856.7713161066 4767441.393354475, 348601.2990823011 4767566.20432897, 348506.7001633521 4767612.420635667, 348468.497035812 4767631.08480757, 348385.2234940178 4767631.754676706))</t>
  </si>
  <si>
    <t>POLYGON ((349327.835539124 4767074.597494486, 349260.5567165819 4766935.693888548, 349257.8568709387 4766936.680218529, 349238.0874897075 4766943.715330533, 349271.2256823765 4767027.004801027, 349202.1866961558 4767052.481804271, 349361.9758184949 4767382.38068955, 349455.1823003792 4767337.516423916, 349391.546087314 4767206.133799461, 349355.7958637336 4767132.324234729, 349327.835539124 4767074.597494486))</t>
  </si>
  <si>
    <t>POLYGON ((349255.531395345 4767466.131718746, 349247.1525668959 4767470.016142038, 349185.4419698308 4767497.321140453, 349163.3557479699 4767506.719685774, 349162.8026004263 4767509.176354234, 349161.9880164491 4767512.298971399, 349161.9446134273 4767514.128015842, 349161.9423057135 4767515.651143304, 349162.2587077732 4767517.621007172, 349162.7361670873 4767518.265771804, 349163.5652731735 4767518.797822822, 349164.8525978463 4767519.366128392, 349165.7718560764 4767519.539984751, 349167.6041244502 4767519.684822181, 349169.269684849 4767519.378092017, 349170.2042465635 4767518.434555668, 349172.0799178687 4767516.750348756, 349173.155299002 4767515.447007407, 349174.2896056095 4767514.395585517, 349175.040642212 4767514.067103938, 349176.0630483595 4767514.28850037, 349177.4347903612 4767515.920210601, 349178.5803983528 4767518.42212211, 349179.3235956109 4767521.038460701, 349179.6778690008 4767522.600972959, 349179.3647069127 4767523.930806521, 349178.1814466371 4767525.034602862, 349177.295938684 4767525.925761606, 349176.0425641709 4767526.422464835, 349174.4276742851 4767526.727684586, 349171.333973076 4767526.826014283, 349169.8712816398 4767527.126296554, 349168.7765567034 4767527.821031191, 349167.691406938 4767528.820172349, 349167.1166503128 4767529.904528161, 349166.8284668021 4767530.421372438, 349166.5008983631 4767531.294797787, 349166.7376174945 4767532.353361774, 349167.7414931334 4767533.590616433, 349168.7485927554 4767534.929305546, 349169.5496026434 4767536.173108072, 349170.7201862917 4767537.861930259, 349171.5405369157 4767539.714239619, 349172.2892659783 4767540.908885312, 349173.7101618605 4767542.488214605, 349174.441160602 4767543.125020692, 349176.3369921173 4767543.673985328, 349177.3513367412 4767543.64174547, 349178.352785418 4767543.203767767, 349179.5916503512 4767542.25055939, 349180.8143953581 4767540.790178723, 349182.0572813152 4767538.364607095, 349183.3347178273 4767535.430352736, 349184.1822351096 4767531.748185934, 349184.7609096605 4767529.1913702, 349185.4322663152 4767527.951688797, 349186.5109680288 4767526.749678821, 349188.7085759827 4767525.613742694, 349190.8274172245 4767525.191068578, 349192.8398865038 4767524.619419974, 349194.7719754946 4767524.710266161, 349195.2823717336 4767524.795580735, 349196.4190082029 4767525.41949409, 349197.5276420006 4767526.754955885, 349198.2465579481 4767528.610489005, 349198.4382606077 4767531.447329718, 349198.1952128614 4767533.384256225, 349198.2484069488 4767535.057874698, 349199.313534919 4767538.222283753, 349200.8946937649 4767540.050411363, 349203.07952498 4767541.707096508, 349204.6758872497 4767542.417834727, 349205.5429675837 4767542.542630909, 349206.5555985334 4767542.459627044, 349208.4240274403 4767542.146448773, 349210.2611298048 4767542.443387639, 349212.583653044 4767543.638730145, 349215.1154931192 4767545.030493533, 349216.2224166071 4767546.315291, 349216.8334502632 4767547.971178968, 349216.761948276 4767550.51187438, 349216.4312922999 4767557.680486154, 349216.3960679434 4767562.961425127, 349216.4831126709 4767565.700055094, 349216.9220039477 4767568.325965032, 349217.9396923039 4767571.593518371, 349219.3775249536 4767575.304583855, 349221.3918241907 4767577.981957698, 349222.7555080008 4767579.360130944, 349223.7232260164 4767581.055500326, 349224.2787551092 4767582.560796909, 349224.3271152093 4767584.082313452, 349223.2066190312 4767587.163934705, 349219.1671922003 4767591.049090196, 349211.181694029 4767595.364279342, 349205.6577045664 4767597.265882554, 349201.4007817275 4767597.502722432, 349198.1549792837 4767597.605887725, 349196.338831215 4767597.968223345, 349195.4421411622 4767598.504408561, 349195.0654194951 4767599.430214687, 349195.002673234 4767600.650652125, 349195.2764673365 4767602.875662099, 349195.8481199564 4767604.888231041, 349197.2214730328 4767606.5706077, 349202.1514830437 4767608.343112451, 349203.3719204353 4767608.405858655, 349206.5758105246 4767606.984045383, 349209.576831681 4767605.568680201, 349212.1624461523 4767603.862007744, 349214.1202066141 4767601.565969672, 349216.2147689355 4767600.382589591, 349220.4587953709 4767599.740011907, 349225.9297069836 4767599.363049378, 349231.115559296 4767599.604368681, 349235.214745636 4767600.793958901, 349237.6025457927 4767602.444191826, 349239.460505737 4767603.400506976, 349241.7114040624 4767603.93808522, 349244.7575609171 4767603.942802294, 349245.477273943 4767604.224537444, 349248.3592501062 4767605.452915627, 349251.5971106308 4767608.294472513, 349254.9912139327 4767612.857190411, 349255.5693113552 4767615.072527579, 349255.4534911717 4767617.817704937, 349254.6244028907 4767620.483916134, 349253.2946905354 4767623.369113152, 349248.8817677204 4767628.281509159, 349248.1476659164 4767630.741627614, 349248.725766748 4767632.957064748, 349249.5759273518 4767634.148385611, 349250.8124846148 4767634.71830373, 349254.385157629 4767635.315506648, 349258.6678714972 4767635.890141298, 349262.1197657412 4767635.881961711, 349269.2698246595 4767634.030111032, 349271.2130986972 4767634.476029622, 349273.49301622 4767635.92661701, 349274.4670794524 4767637.824757703, 349274.7312049544 4767639.745563387, 349273.9376814313 4767643.527549725, 349271.4293452059 4767647.668651194, 349269.988526853 4767650.252768964, 349268.9501221902 4767652.722559365, 349269.01782712 4767654.852681999, 349269.2658325758 4767656.266315666, 349270.5249549239 4767657.546174517, 349274.1201959671 4767658.85341779, 349277.4674314766 4767658.747027418, 349281.841907157 4767659.014134197, 349286.1471856324 4767660.298709093, 349289.2320303486 4767661.520638042, 349290.4806332041 4767662.038354171, 349293.5534289154 4767663.312384818, 349296.9812653199 4767665.741854272, 349299.3883064714 4767668.000595426, 349301.2223057791 4767671.394455993, 349302.5862300915 4767679.169242951, 349302.8327439585 4767683.730466624, 349301.6657244994 4767688.539692768, 349299.6856385529 4767696.522305022, 349298.2254766824 4767698.497816416, 349295.9859835907 4767701.51356747, 349294.3100566647 4767703.089789499, 349293.0655631444 4767705.464693562, 349293.2346998892 4767707.591491899, 349295.4196314734 4767709.248171098, 349299.6491682627 4767711.347447147, 349304.7096245041 4767714.029533661, 349307.8299341265 4767716.367239887, 349309.7299037507 4767718.642097485, 349310.7588769449 4767722.264618797, 349309.2988608184 4767730.636848161, 349307.8999570351 4767734.539613119, 349307.8260486296 4767738.603336925, 349309.4506322489 4767741.800779241, 349311.4197988081 4767743.058168535, 349315.0810058721 4767743.246307615, 349318.20280638 4767742.436423182, 349321.0991662621 4767740.922846355, 349325.0790665706 4767738.359560722, 349328.0671884902 4767736.538456785, 349334.0033586288 4767734.826823058, 349339.5691529476 4767734.243767119, 349342.8214010583 4767734.343468249, 349347.2844133577 4767734.201611596, 349350.4029861024 4767733.290193151, 349355.1606290523 4767732.834361179, 349357.5950537614 4767732.756983113, 349358.7236281505 4767733.12725879, 349359.7540921947 4767733.602189732, 349361.3271898174 4767735.176678262, 349362.0066259764 4767737.388892829, 349361.8460446065 4767739.484255245, 349364.8467880273 4767737.298618351, 349367.6303073694 4767732.234939422, 349372.9007407306 4767712.775921264, 349372.5384043254 4767710.959775111, 349370.7689863732 4767709.594600154, 349368.4890694483 4767708.144014424, 349365.7310973021 4767707.622455057, 349363.2516387963 4767706.27984852, 349360.1603468552 4767704.855052079, 349356.5522140248 4767703.142172785, 349354.7891410083 4767701.979769606, 349352.5333837942 4767698.091631577, 349351.4190972531 4767694.979506843, 349351.0599850469 4767693.264794813, 349349.9585948307 4767690.558407496, 349348.6930214821 4767689.07558074, 349347.2375787591 4767688.005036323, 349345.8641229206 4767686.322564854, 349343.8724917992 4767684.35523137, 349340.1902055036 4767680.309360973, 349338.2579960913 4767677.020159629, 349334.8316521693 4767671.443101177, 349332.8994428586 4767668.153899651, 349331.4712813594 4767664.747140254, 349329.8530474099 4767661.752569592, 349326.8872500859 4767657.886998885, 349325.4783298821 4767655.088748828, 349325.3704474129 4767654.889104111, 349324.576584793 4767652.274478451, 349322.6799401066 4767650.101051575, 349319.8445904778 4767647.145066018, 349317.2055647896 4767643.979866631, 349314.0594671188 4767640.830784166, 349310.3739571575 4767636.683477882, 349306.3938161403 4767632.850146702, 349303.2283742957 4767629.092457511, 349300.4622219945 4767625.119003287, 349297.4608639268 4767620.137756152, 349295.4771707027 4767615.225599908, 349294.733158574 4767610.984799284, 349294.0486718763 4767605.422227363, 349293.2659717819 4767599.964213884, 349293.2287767699 4767595.599410661, 349294.2751233228 4767590.184899282, 349293.6422181771 4767586.245177723, 349292.7404708014 4767583.430806605, 349292.5519914406 4767580.695401768, 349292.7112176727 4767576.121281728, 349293.3984536201 4767568.992057662, 349294.8310946273 4767562.956047252, 349295.8727211402 4767560.587592163, 349297.2251020302 4767558.412433853, 349298.2007580958 4767557.162981173, 349299.667369429 4767555.390339687, 349301.6219055653 4767552.992868798, 349302.4895825121 4767551.543874489, 349302.9258267502 4767549.296197879, 349303.260639797 4767547.051845201, 349303.2524618738 4767543.599951758, 349302.3217025198 4767539.872770976, 349301.1204708123 4767534.02191264, 349301.82223396 4767530.547454498, 349302.3470201192 4767527.890916312, 349302.9925813782 4767525.839660597, 349305.0000958977 4767521.917553307, 349306.555345952 4767519.735947444, 349307.822409517 4767518.071085553, 349308.369763618 4767516.124588229, 349308.2730477443 4767513.08165642, 349307.5387098772 4767509.145158876, 349306.8993585567 4767505.002568549, 349305.7173717945 4767499.760319681, 349303.2071661099 4767494.255675833, 349302.4133056499 4767491.641049203, 349300.2090355451 4767489.375861103, 349297.0887286679 4767487.038151019, 349296.0196805954 4767485.34610254, 349294.2598323366 4767484.285131344, 349292.0219275651 4767484.15318631, 349287.575033578 4767484.802209043, 349283.8478521823 4767485.732967351, 349279.9306977174 4767487.075911229, 349276.9296736405 4767488.491174048, 349273.807774624 4767489.301157515, 349269.9533669203 4767489.423664633, 349266.7896563081 4767488.914997583, 349264.6370658459 4767488.272656553, 349262.5632453413 4767486.917153748, 349260.5845080953 4767485.355455014, 349259.5185838479 4767483.764843786, 349258.8551701567 4767482.059802383, 349258.1853117546 4767480.151992062, 349257.9147399721 4767478.028317159, 349257.6409474425 4767475.803307764, 349256.955066125 4767473.3882222, 349255.7859788997 4767468.551809355, 349255.531395345 4767466.131718746))</t>
  </si>
  <si>
    <t>POLYGON ((349448.9219875633 4767761.523736645, 349417.1439127384 4767684.252829402, 349438.7615871662 4767671.47283614, 349526.5645100542 4767720.911455862, 349533.0875075735 4767749.55286295, 349557.0629406522 4767752.009567105, 349581.7917581974 4767754.964012777, 349597.124717237 4767754.47665347, 349608.8722469181 4767750.749745095, 349628.7271655459 4767750.5055952, 349647.7456940002 4767752.35167552, 349663.2280425546 4767752.504500962, 349676.499432486 4767752.082668903, 349682.3649545035 4767749.96153428, 349686.5473742775 4767747.636004158, 349693.0326050025 4767744.721292921, 349699.9903900209 4767744.500139514, 349709.8156969137 4767745.219614258, 349718.5304051047 4767747.522247944, 349726.4598249899 4767749.462802169, 349735.5283165157 4767750.722318086, 349739.8968862756 4767750.196523212, 349745.3800548041 4767748.216588967, 349749.6789999027 4767745.500316225, 349753.8923491251 4767741.183185856, 349756.1742777776 4767738.844937492, 349761.6183495776 4767731.578139201, 349766.9276499551 4767728.184920435, 349769.7558220591 4767723.98494497, 349772.9626602894 4767719.222535299, 349778.1222871969 4767707.063512038, 349782.6027354436 4767689.767016959, 349782.0728477643 4767685.269631729, 349780.5653661514 4767682.479923501, 349777.9311053182 4767680.758001642, 349774.9593377064 4767680.59446534, 349771.2227639128 4767680.713231188, 349768.5680246768 4767678.347027541, 349768.240671576 4767676.164841674, 349763.0602866072 4767679.553961369, 349757.3604417555 4767682.830645619, 349750.9589776859 4767684.323879486, 349744.3712597298 4767684.017282058, 349740.6101158034 4767683.36304977, 349738.2621510726 4767682.534753382, 349735.4745005793 4767680.043827348, 349733.9260684618 4767675.965754662, 349733.8564448601 4767673.775276503, 349734.6682607606 4767670.911949459, 349736.4107582068 4767668.921866805, 349739.6338261022 4767664.82108033, 349743.2762076367 4767661.73883853, 349743.9755879718 4767659.394971507, 349743.6688132031 4767657.857063905, 349741.8239277877 4767656.625837473, 349738.9769815721 4767656.329386817, 349734.716852831 4767656.206900092, 349729.6917146047 4767656.366621898, 349726.4213602258 4767654.922810188, 349724.2819861952 4767652.540224955, 349722.637499486 4767649.496977183, 349721.37956193 4767646.441443086, 349720.1830589366 4767645.318754479, 349715.1047776299 4767643.803359971, 349711.762943666 4767644.167571579, 349709.0265734608 4767647.350062966, 349706.6807468492 4767650.649087748, 349703.6826463196 4767653.710851718, 349698.5655497201 4767655.034315336, 349689.5830611405 4767656.4806388, 349685.0814792357 4767656.881712743, 349679.9235256382 4767656.916609434, 349678.0663564894 4767655.298933298, 349677.9922721368 4767654.954062654, 349677.4608924539 4767652.480653085, 349677.5630011128 4767647.576237833, 349678.5955917017 4767643.545073697, 349679.8983013483 4767639.892263738, 349681.7532354428 4767637.382720815, 349684.1358214177 4767635.243346528, 349686.7883264703 4767633.482332772, 349688.937848903 4767632.124145737, 349690.4471900831 4767630.915453148, 349691.8910025401 4767627.645098334, 349691.5063131111 4767623.658982004, 349689.7452963976 4767621.006376978, 349687.8553633517 4767618.357869429, 349687.2335193506 4767615.024223642, 349687.139327219 4767612.060746482, 349687.4562535432 4767609.857981562, 349687.8856157782 4767607.135756708, 349687.6994659185 4767605.336021456, 349684.3289615024 4767604.798217677, 349682.8370330722 4767605.022001229, 349679.9644875837 4767605.452925655, 349676.4855447095 4767605.563501367, 349671.5196984567 4767603.528645431, 349668.2452491472 4767601.956015913, 349664.4390536079 4767599.884401185, 349663.6045242456 4767597.976227351, 349662.7536143971 4767595.552687821, 349663.3487517679 4767593.986012856, 349665.4654138336 4767591.597097949, 349669.864512812 4767587.974818477, 349675.9386282203 4767584.299400202, 349686.9623023393 4767582.143269931, 349694.0080513255 4767580.629561124, 349695.8956502146 4767579.150853266, 349695.6972113244 4767576.964468961, 349693.4167354066 4767574.199427589, 349687.3485786815 4767574.005358908, 349683.9779775976 4767573.467657678, 349681.7343567732 4767571.862163763, 349679.2430591062 4767566.524291514, 349678.9913816251 4767562.662893742, 349679.4371281451 4767560.456134447, 349679.4758476035 4767557.617379259, 349678.113667018 4767555.339036576, 349676.373129016 4767553.330712728, 349672.5915063494 4767552.032195552, 349667.5663663916 4767552.191914595, 349664.6356496422 4767553.316837112, 349662.6702892258 4767552.698358214, 349662.0300548577 4767552.49682729, 349660.913221007 4767549.82374651, 349658.8043754796 4767544.344670938, 349655.4848796844 4767541.354759628, 349653.4743227525 4767538.968077906, 349651.8831757136 4767537.599838326, 349649.9381433235 4767537.274719312, 349647.1239597804 4767538.009098063, 349644.5164032778 4767541.187494678, 349639.7676085426 4767545.981607527, 349636.8122224189 4767546.333534627, 349633.8159805033 4767545.39689426, 349630.5128646092 4767542.922348334, 349626.0889172785 4767537.645801389, 349623.3868954201 4767529.73499258, 349623.6035759545 4767528.438339569, 349624.6813191714 4767525.824552611, 349626.4319109897 4767524.092206194, 349629.2134342258 4767522.327092854, 349631.9068934438 4767521.854544577, 349634.488016404 4767521.901453179, 349636.6519618231 4767525.05713964, 349637.7727898093 4767527.859040545, 349639.3599393677 4767529.098360747, 349643.1128961834 4767529.494963603, 349646.5386012929 4767527.709375734, 349647.0477402839 4767523.436955856, 349649.3320398786 4767518.205188469, 349652.0356525865 4767513.991966561, 349656.3141286481 4767510.631515761, 349661.0322922142 4767508.933795733, 349664.0100180167 4767505.227748189, 349664.0446440507 4767502.260176353, 349663.4391822832 4767499.44189546, 349658.530672452 4767499.210966401, 349653.4709060017 4767502.338256034, 349650.9472157029 4767504.095173961, 349646.0509915194 4767504.250794286, 349638.6451251619 4767502.551481487, 349632.5360145571 4767501.068946031, 349630.3802612041 4767498.170992082, 349629.9036158528 4767495.348616402, 349630.7196291382 4767492.614101852, 349630.6786770043 4767491.325637461, 349629.2285326045 4767490.339855541, 349626.5185931227 4767490.297040763, 349623.2136119957 4767491.820797832, 349620.2501337553 4767491.914988059, 349617.9900359084 4767489.794229923, 349617.55434276 4767488.26031852, 349618.7896691224 4767486.544349422, 349620.9636685229 4767485.959365376, 349623.1212845241 4767484.858915616, 349625.6205034368 4767482.328895871, 349626.1868758167 4767479.860309036, 349625.1070005204 4767478.346872112, 349621.9941314718 4767477.800977292, 349618.6359121926 4767477.649720356, 349614.068901109 4767475.989123815, 349604.8815439754 4767470.993019657, 349601.0876345426 4767469.307950942, 349598.8808745448 4767468.862203132, 349595.1114337172 4767467.950136332, 349593.1090687494 4767465.82118596, 349592.7531485608 4767462.736979317, 349595.8596928526 4767459.026836937, 349599.1155311813 4767455.956882719, 349600.0808391838 4767453.862555938, 349601.0050922365 4767450.479667816, 349600.9865814049 4767445.837077845, 349601.0007309145 4767442.225222762, 349600.4034583086 4767439.664573688, 349599.0320965338 4767439.067628691, 349597.918488002 4767438.582734877, 349593.3800459271 4767437.824155576, 349590.2713706357 4767437.407073297, 349586.6922754559 4767438.423655446, 349583.6121660417 4767438.908491652, 349582.0045391477 4767437.024887984, 349581.0330061547 4767434.863173826, 349580.0737558444 4767433.087909131, 349577.7135075851 4767431.873159398, 349574.8952283348 4767432.478720334, 349572.7785600408 4767434.867534627, 349571.6352949772 4767435.419858031, 349570.5195274835 4767434.810387661, 349568.542714646 4767431.45528141, 349567.8911394357 4767425.156005159, 349566.5748924074 4767422.295890407, 349565.3210517629 4767419.369168763, 349563.6255632184 4767418.778223752, 349561.688718554 4767418.710736358, 349560.0628474542 4767420.310171651, 349559.218266883 4767422.142768295, 349556.9030643066 4767422.345299707, 349555.4243538016 4767420.457598234, 349554.6695022575 4767416.999230338, 349553.7653536964 4767412.900574249, 349551.9451427607 4767412.442539863, 349548.9938492258 4767412.923281519, 349545.1366458725 4767413.303869301, 349544.6713036621 4767412.867196072, 349543.8265385897 4767410.636928927, 349542.6094742264 4767404.807088174, 349541.5499764886 4767403.937935798, 349540.0620938208 4767403.791755477, 349538.4575804645 4767404.036222039, 349536.6537493836 4767404.093553564, 349533.9468379311 4767402.115941234, 349530.8982385889 4767397.505032064, 349528.2680711219 4767395.911920423, 349526.1716983378 4767394.88225308, 349524.7051736951 4767393.381103789, 349524.5354056942 4767392.096732845, 349525.211283458 4767391.043377949, 349528.5643454171 4767389.002207147, 349537.3719137025 4767384.078995297, 349539.6564022121 4767382.910090579, 349539.8833209206 4767381.935528445, 349540.1900131658 4767379.410670935, 349539.9670081916 4767376.451285547, 349537.5699026436 4767374.076886305, 349533.5774561833 4767370.205431789, 349530.6221680125 4767370.557353117, 349528.3561078868 4767372.30608203, 349524.6318147478 4767372.811391365, 349519.907320191 4767370.252969969, 349515.5815608799 4767368.068815466, 349513.3010859047 4767365.303768896, 349511.5072115529 4767361.620429895, 349511.1512929411 4767358.536221722, 349511.6093279661 4767356.716010526, 349513.2229143488 4767354.730025818, 349514.0174718329 4767353.350482332, 349514.3528331972 4767351.727640119, 349513.9335207863 4767350.709093656, 349512.697128195 4767350.361449778, 349511.2276738511 4767350.795093354, 349509.1487452543 4767352.344404586, 349504.6841153917 4767353.905117113, 349500.3697571697 4767354.106663381, 349497.9706059115 4767351.667905038, 349497.5678601658 4767350.940837653, 349497.0834659646 4767351.170010497, 349329.2058756099 4767431.976639549, 349255.531395345 4767466.131718746, 349255.7859788997 4767468.551809355, 349256.955066125 4767473.3882222, 349257.6409474425 4767475.803307764, 349257.9147399721 4767478.028317159, 349258.1853117546 4767480.151992062, 349258.8551701567 4767482.059802383, 349259.5185838479 4767483.764843786, 349260.5845080953 4767485.355455014, 349262.5632453413 4767486.917153748, 349264.6370658459 4767488.272656553, 349266.7896563081 4767488.914997583, 349269.9533669203 4767489.423664633, 349273.807774624 4767489.301157515, 349276.9296736405 4767488.491174048, 349279.9306977174 4767487.075911229, 349283.8478521823 4767485.732967351, 349287.575033578 4767484.802209043, 349292.0219275651 4767484.15318631, 349294.2598323366 4767484.285131344, 349296.0196805954 4767485.34610254, 349297.0887286679 4767487.038151019, 349300.2090355451 4767489.375861103, 349302.4133056499 4767491.641049203, 349303.2071661099 4767494.255675833, 349305.7173717945 4767499.760319681, 349306.8993585567 4767505.002568549, 349307.5387098772 4767509.145158876, 349308.2730477443 4767513.08165642, 349308.369763618 4767516.124588229, 349307.822409517 4767518.071085553, 349306.555345952 4767519.735947444, 349305.0000958977 4767521.917553307, 349302.9925813782 4767525.839660597, 349302.3470201192 4767527.890916312, 349301.82223396 4767530.547454498, 349301.1204708123 4767534.02191264, 349302.3217025198 4767539.872770976, 349303.2524618738 4767543.599951758, 349303.260639797 4767547.051845201, 349302.9258267502 4767549.296197879, 349302.4895825121 4767551.543874489, 349301.6219055653 4767552.992868798, 349299.667369429 4767555.390339687, 349298.2007580958 4767557.162981173, 349297.2251020302 4767558.412433853, 349295.8727211402 4767560.587592163, 349294.8310946273 4767562.956047252, 349293.3984536201 4767568.992057662, 349292.7112176727 4767576.121281728, 349292.5519914406 4767580.695401768, 349292.7404708014 4767583.430806605, 349293.6422181771 4767586.245177723, 349294.2751233228 4767590.184899282, 349293.2287767699 4767595.599410661, 349293.2659717819 4767599.964213884, 349294.0486718763 4767605.422227363, 349294.733158574 4767610.984799284, 349295.4771707027 4767615.225599908, 349297.4608639268 4767620.137756152, 349300.4622219945 4767625.119003287, 349303.2283742957 4767629.092457511, 349306.3938161403 4767632.850146702, 349310.3739571575 4767636.683477882, 349314.0594671188 4767640.830784166, 349317.2055647896 4767643.979866631, 349319.8445904778 4767647.145066018, 349322.6799401066 4767650.101051575, 349324.576584793 4767652.274478451, 349325.3704474129 4767654.889104111, 349325.4783298821 4767655.088748828, 349326.8872500859 4767657.886998885, 349329.8530474099 4767661.752569592, 349331.4712813594 4767664.747140254, 349332.8994428586 4767668.153899651, 349334.8316521693 4767671.443101177, 349338.2579960913 4767677.020159629, 349340.1902055036 4767680.309360973, 349343.8724917992 4767684.35523137, 349345.8641229206 4767686.322564854, 349347.2375787591 4767688.005036323, 349348.6930214821 4767689.07558074, 349349.9585948307 4767690.558407496, 349351.0599850469 4767693.264794813, 349351.4190972531 4767694.979506843, 349352.5333837942 4767698.091631577, 349354.7891410083 4767701.979769606, 349356.5522140248 4767703.142172785, 349360.1603468552 4767704.855052079, 349363.2516387963 4767706.27984852, 349365.7310973021 4767707.622455057, 349368.4890694483 4767708.144014424, 349370.7689863732 4767709.594600154, 349372.5384043254 4767710.959775111, 349372.9007407306 4767712.775921264, 349367.6303073694 4767732.234939422, 349364.8467880273 4767737.298618351, 349361.8460446065 4767739.484255245, 349361.6478558898 4767742.070790782, 349360.4646179046 4767746.372847172, 349358.8949871424 4767751.296406165, 349356.1871097534 4767755.545386619, 349351.9835097628 4767760.654203624, 349349.5605909618 4767764.284905861, 349348.7282810877 4767766.84968202, 349348.4515046747 4767770.919853172, 349349.0973099757 4767775.265310454, 349351.7089545468 4767780.76662521, 349356.3445756139 4767789.24971249, 349359.060982093 4767794.849333838, 349360.7266210345 4767799.511501762, 349361.9037411074 4767792.134123619, 349361.621152917 4767783.243576921, 349361.8930291941 4767779.623525024, 349363.3695069334 4767777.383999412, 349365.2735886003 4767776.420650285, 349368.1041565085 4767776.201633349, 349373.9105961327 4767776.275068192, 349381.1834613342 4767777.849553765, 349389.8980167742 4767778.563819441, 349395.9253977023 4767779.057786556, 349411.2684174343 4767774.829649562, 349429.4175361877 4767769.60959373, 349441.9381786928 4767765.858208034, 349448.9219875633 4767761.523736645))</t>
  </si>
  <si>
    <t>POLYGON ((350107.4706831112 4767059.765580305, 350084.7168630306 4767070.217018723, 349965.0948708913 4767127.653457277, 349941.0736275227 4767139.069524691, 349942.4625690819 4767140.449493684, 349948.5758288126 4767153.674427886, 349951.2198191726 4767160.096736072, 349954.2183985325 4767164.881089743, 349964.9095402576 4767168.607766194, 349977.1223368769 4767169.032911841, 349988.7868762701 4767165.002374796, 349999.9160729413 4767156.92249156, 350002.1856452649 4767151.563961102, 350003.1655019955 4767144.00991687, 350002.9524735748 4767137.307076928, 350003.1585920332 4767130.997561838, 350006.8693081037 4767126.203248898, 350012.6241137626 4767121.75061754, 350018.4692953773 4767120.141636495, 350025.5912812306 4767120.321933665, 350032.5681963125 4767122.336698475, 350038.7585614921 4767125.189753052, 350043.913922654 4767127.465782698, 350053.0863537537 4767128.190931775, 350061.4076772756 4767127.723092548, 350074.1911382107 4767126.910165882, 350083.1282212245 4767126.626129788, 350086.4103846037 4767127.538481682, 350095.4249291292 4767129.69175895, 350097.8623424252 4767129.614293662, 350101.2249216053 4767126.661003919, 350100.992526005 4767119.348764202, 350100.9696555047 4767112.23323837, 350101.7335346349 4767104.279416631, 350102.9616499388 4767098.14079721, 350104.9442362636 4767090.148243234, 350106.8363475501 4767079.3120439, 350107.3518742741 4767069.942905137, 350107.4706831112 4767059.765580305))</t>
  </si>
  <si>
    <t>POLYGON ((350364.7160014689 4767120.61283264, 350365.4258832539 4767117.400031492, 350366.5140057943 4767116.450522198, 350368.1163540575 4767115.688042611, 350368.8207332776 4767115.46228358, 350373.2796338512 4767115.015563173, 350375.8088965392 4767114.630269984, 350378.6267194559 4767113.727424265, 350380.4030833736 4767112.044387367, 350381.4460163748 4767109.673005952, 350382.1648835778 4767106.702006044, 350383.1851251624 4767103.619791683, 350384.6568878844 4767101.946435648, 350385.8400903209 4767100.790632138, 350386.0302470104 4767100.377943402, 350386.9361408939 4767096.892618014, 350386.7410046902 4767093.950666727, 350386.6506323592 4767091.107122215, 350385.9831299026 4767089.298382857, 350384.8305565522 4767088.216814026, 350382.2916132347 4767088.297505593, 350380.6569896275 4767088.04444752, 350377.9938179119 4767087.417433031, 350374.3747832304 4767085.499225202, 350371.1037866593 4767081.740102374, 350368.8322898314 4767077.440932217, 350367.3764898954 4767073.217474224, 350366.4768716578 4767070.501184712, 350366.4123179691 4767068.470009881, 350367.461708551 4767066.301795986, 350369.5330935392 4767064.304474334, 350371.0435888913 4767063.849823364, 350375.2494312321 4767065.037727821, 350379.3439559593 4767065.9241611, 350382.6953691883 4767065.817648379, 350386.315981415 4767064.584380732, 350389.8317298364 4767063.252709516, 350392.0208827151 4767061.759826796, 350393.3748744583 4767059.58193258, 350394.3258581972 4767057.51848285, 350395.146359853 4767054.544253295, 350395.3670431105 4767051.894095738, 350394.4867929405 4767049.787208862, 350392.3976218074 4767048.023752023, 350389.9505285143 4767047.796514994, 350388.4271225884 4767047.844930873, 350387.1101109576 4767047.988423566, 350385.0983039581 4767048.662379376, 350376.1967373177 4767050.063482578, 350363.8033941404 4767050.355723451, 350361.3531735255 4767050.026949478, 350360.1054203169 4767049.15167784, 350359.86674766 4767048.040963593, 350360.0085917257 4767046.104965448, 350360.9531188546 4767043.838347967, 350362.2281717561 4767042.374616592, 350364.9057294292 4767040.25629386, 350366.3483447112 4767037.668937648, 350366.2289218573 4767033.911289176, 350367.5926978345 4767032.038092899, 350369.9978293884 4767030.944991593, 350373.0187234683 4767030.035793304, 350375.7284562231 4767028.933011455, 350378.1303608206 4767027.738376483, 350380.5225847931 4767026.239140289, 350383.3773886068 4767023.3018944, 350384.9442320593 4767021.422244644, 350385.6953756278 4767019.466782492, 350385.827436269 4767017.226086637, 350385.032682652 4767014.60820078, 350383.4913880469 4767010.895741393, 350381.2328004255 4767007.002705684, 350379.1015709748 4767003.919012844, 350376.6560565578 4767000.540299298, 350376.6076410669 4766999.016893262, 350376.9751442646 4766997.785277837, 350377.7553392949 4766996.743919278, 350379.6558323164 4766995.768592777, 350382.0480533462 4766994.269257071, 350384.3451974817 4766992.976315686, 350387.3757720531 4766992.371719322, 350390.5240177403 4766992.271664795, 350393.7932644958 4766992.777782576, 350396.1420507709 4766993.109780916, 350397.7604335783 4766992.854974391, 350398.3246504962 4766991.413834762, 350397.8635464875 4766989.700271982, 350396.4787552319 4766987.711055992, 350394.7989465307 4766986.036224848, 350391.700592443 4766984.508112765, 350387.5801441788 4766982.809111159, 350381.1400604736 4766981.692211353, 350379.2893622003 4766981.039474205, 350378.4946058874 4766978.421488171, 350379.0619498822 4766977.081885367, 350380.4418637014 4766975.716458331, 350382.8017102104 4766973.201588696, 350385.1519761471 4766970.382114703, 350386.3850678888 4766967.598045557, 350386.8283839331 4766965.550730393, 350386.8589114719 4766963.31326143, 350388.0033832347 4766960.938754044, 350389.1994938358 4766960.189086447, 350392.515402267 4766958.965404624, 350393.406811678 4766958.22542072, 350393.9773857755 4766956.987451764, 350395.6266312299 4766953.224612331, 350386.0819712748 4766954.598531942, 350380.2426148965 4766955.518573938, 350374.4202984018 4766956.540410995, 350368.6166112249 4766957.663692503, 350362.8333458416 4766958.888161439, 350357.0723851394 4766960.213257789, 350353.5977696227 4766961.063948606, 350334.040651528 4766966.14338432, 350314.5749822721 4766971.563337473, 350297.6316362179 4766976.581114675, 350282.6538048851 4766981.28453664, 350267.7603853747 4766986.248670861, 350252.9558303322 4766991.471975388, 350238.2446923387 4766996.952905082, 350229.2825497258 4767000.436276555, 350230.2514888236 4767003.369643788, 350116.8830114178 4767055.442400367, 350116.7554436802 4767066.357667586, 350116.2062017337 4767076.340497081, 350114.1906004839 4767087.883472608, 350112.1854955247 4767095.966974206, 350111.0676175448 4767101.554693461, 350110.3769683886 4767108.7469151, 350110.3981971071 4767115.376418408, 350110.9143300668 4767131.616345357, 350117.1424185256 4767134.897853505, 350128.172280971 4767142.883493867, 350139.0594608411 4767153.647462448, 350139.9276446942 4767154.505887575, 350149.2649606807 4767166.815048751, 350154.4948327565 4767177.831441447, 350162.020456675 4767197.111057498, 350167.9212438473 4767216.442413041, 350175.6465321683 4767229.209449055, 350180.9603310819 4767242.866418296, 350190.4654927438 4767260.456531882, 350191.5785987832 4767263.239164214, 350195.7662824112 4767273.707267018, 350200.1195994573 4767295.527573617, 350202.8479777239 4767317.399524362, 350203.3902492516 4767334.461307392, 350202.610525575 4767348.311941947, 350201.476209965 4767363.800329315, 350202.1217771288 4767384.111994845, 350205.4560528321 4767399.458356417, 350213.6004989605 4767412.618706213, 350219.7844085373 4767415.268680743, 350233.228806461 4767416.061310305, 350249.0072227803 4767413.5265923, 350270.4730300374 4767410.811110754, 350293.1057975406 4767406.432058054, 350308.2137617844 4767408.391650464, 350320.2397968856 4767415.735686801, 350334.3873840136 4767425.858709854, 350347.1355042688 4767430.333176106, 350351.1108904086 4767433.866633076, 350354.8832090127 4767437.406544076, 350355.8592690795 4767438.565146749, 350358.0525793763 4767441.168891355, 350360.9801475949 4767443.718987816, 350364.2687619034 4767444.834400271, 350369.3466487821 4767444.67300745, 350379.3180630549 4767437.819545904, 350379.892231469 4767437.424962402, 350382.5873948687 4767432.66293011, 350382.4711911739 4767429.006815886, 350380.0755567818 4767423.999941121, 350377.1768529587 4767415.959265742, 350374.8069386996 4767411.764763775, 350371.0411782421 4767408.428016904, 350366.2662377518 4767405.326717597, 350362.4874626709 4767401.583638726, 350360.2626192493 4767395.5547715, 350357.8863510445 4767391.157198206, 350355.7196077334 4767386.956338129, 350350.4351408889 4767380.618069551, 350345.1248481373 4767373.467230685, 350342.8806367574 4767366.8289601, 350341.9936444823 4767358.114426057, 350342.8543456373 4767353.207326013, 350345.1432767124 4767348.458205364, 350350.2951182966 4767344.228011182, 350360.2314034202 4767336.999336498, 350365.6057808407 4767333.372088129, 350368.7975579797 4767331.440690408, 350373.949502399 4767327.210593987, 350377.0508004964 4767322.435555116, 350377.1248582845 4767318.36684851, 350375.1160932477 4767312.737658574, 350369.4059261302 4767305.802900626, 350363.5831701945 4767301.718237842, 350360.0721239634 4767299.99997442, 350348.2526757067 4767299.155692199, 350345.0350722293 4767300.274519637, 350334.4859730615 4767301.016443742, 350327.7831450025 4767301.229477656, 350319.8551575051 4767301.278177749, 350314.3323004027 4767300.233772747, 350309.3477355809 4767296.93575944, 350306.120265228 4767291.345300901, 350304.5693833813 4767287.328237627, 350305.3460654223 4767279.780662012, 350307.6801863915 4767276.453314157, 350313.251276813 4767272.616441854, 350319.8830955239 4767270.169166104, 350328.1139319238 4767266.857778945, 350337.4990172244 4767261.476480313, 350341.877224324 4767258.490812528, 350344.4337810446 4767255.766414081, 350347.7124298275 4767250.172548444, 350348.4086996792 4767246.490611212, 350345.4424006354 4767242.721806508, 350342.7567325744 4767241.383854668, 350337.8302679532 4767239.913847936, 350331.736842485 4767240.107511404, 350326.056009072 4767240.491434439, 350318.1474865257 4767241.149431412, 350308.123767659 4767239.231509105, 350301.4273925741 4767239.647608405, 350293.0415244154 4767238.08427653, 350288.0764251404 4767235.395560746, 350284.5425032256 4767226.561776502, 350282.8624087919 4767218.482264074, 350282.6106479503 4767210.560828726, 350285.6152193082 4767202.739072776, 350290.8992243126 4767196.268180996, 350300.0617810481 4767190.284039276, 350305.1491723943 4767184.022669836, 350310.0850433841 4767179.392798077, 350316.3558151501 4767178.380209357, 350322.2849065334 4767179.411706961, 350328.4236191289 4767180.639814972, 350332.1829224227 4767183.773499603, 350335.7456120574 4767187.116705568, 350337.9058971717 4767191.114500821, 350339.8695687238 4767195.321817445, 350341.4462703459 4767200.151350729, 350342.9842421623 4767203.762278836, 350345.1380704443 4767207.556906277, 350347.8432031348 4767209.504157942, 350350.3257002493 4767210.848467373, 350354.8136532931 4767211.315848321, 350362.6512651725 4767208.423607193, 350368.5093429649 4767207.220761355, 350376.0052745529 4767206.372606331, 350383.2463911166 4767203.905868845, 350388.30491267 4767203.135180176, 350401.3043294811 4767202.722030515, 350403.7223706465 4767202.035162078, 350405.8791495514 4767199.526843725, 350406.1562742865 4767195.451583969, 350404.5731162264 4767190.418884913, 350399.3402982278 4767185.705452142, 350396.0000453609 4767182.965195712, 350391.2057380675 4767179.254388845, 350386.7595710659 4767173.702763595, 350382.5552013041 4767169.363289039, 350377.5770945158 4767166.26834099, 350370.5485480055 4767162.628641842, 350362.269020655 4767158.012137757, 350353.2091988583 4767154.436995787, 350349.3982528226 4767149.678370929, 350348.6571516548 4767146.986053872, 350347.7891737952 4767143.833203138, 350347.6342430579 4767138.958383094, 350349.4782118526 4767133.003471118, 350351.9702159377 4767128.247899539, 350356.0937170113 4767123.643848947, 350361.2584741608 4767119.819896228, 350362.8834140545 4767119.76825284, 350364.7160014689 4767120.61283264))</t>
  </si>
  <si>
    <t>POLYGON ((350565.3486023571 4767090.52253686, 350587.8005360973 4766942.462010099, 350588.3557431625 4766939.431092242, 350579.0636138696 4766939.203817165, 350576.0189877937 4766939.164729338, 350560.3013520007 4766939.144662795, 350544.5856311007 4766939.398933101, 350528.8768250062 4766939.927481471, 350513.1796274746 4766940.730058759, 350497.4988322028 4766941.806412649, 350489.6564215239 4766942.448090509, 350460.2132945325 4766945.245580311, 350430.8234920693 4766948.556459946, 350401.4958893245 4766952.379847381, 350395.6266312299 4766953.224612331, 350393.9773857755 4766956.987451764, 350393.406811678 4766958.22542072, 350392.515402267 4766958.965404624, 350389.1994938358 4766960.189086447, 350388.0033832347 4766960.938754044, 350386.8589114719 4766963.31326143, 350386.8283839331 4766965.550730393, 350386.3850678888 4766967.598045557, 350385.1519761471 4766970.382114703, 350382.8017102104 4766973.201588696, 350380.4418637014 4766975.716458331, 350379.0619498822 4766977.081885367, 350378.4946058874 4766978.421488171, 350379.2893622003 4766981.039474205, 350381.1400604736 4766981.692211353, 350387.5801441788 4766982.809111159, 350391.700592443 4766984.508112765, 350394.7989465307 4766986.036224848, 350396.4787552319 4766987.711055992, 350397.8635464875 4766989.700271982, 350398.3246504962 4766991.413834762, 350397.7604335783 4766992.854974391, 350396.1420507709 4766993.109780916, 350393.7932644958 4766992.777782576, 350390.5240177403 4766992.271664795, 350387.3757720531 4766992.371719322, 350384.3451974817 4766992.976315686, 350382.0480533462 4766994.269257071, 350379.6558323164 4766995.768592777, 350377.7553392949 4766996.743919278, 350376.9751442646 4766997.785277837, 350376.6076410669 4766999.016893262, 350376.6560565578 4767000.540299298, 350379.1015709748 4767003.919012844, 350381.2328004255 4767007.002705684, 350383.4913880469 4767010.895741393, 350385.032682652 4767014.60820078, 350385.827436269 4767017.226086637, 350385.6953756278 4767019.466782492, 350384.9442320593 4767021.422244644, 350383.3773886068 4767023.3018944, 350380.5225847931 4767026.239140289, 350378.1303608206 4767027.738376483, 350375.7284562231 4767028.933011455, 350373.0187234683 4767030.035793304, 350369.9978293884 4767030.944991593, 350367.5926978345 4767032.038092899, 350366.2289218573 4767033.911289176, 350366.3483447112 4767037.668937648, 350364.9057294292 4767040.25629386, 350362.2281717561 4767042.374616592, 350360.9531188546 4767043.838347967, 350360.0085917257 4767046.104965448, 350359.86674766 4767048.040963593, 350360.1054203169 4767049.15167784, 350361.3531735255 4767050.026949478, 350363.8033941404 4767050.355723451, 350376.1967373177 4767050.063482578, 350385.0983039581 4767048.662379376, 350387.1101109576 4767047.988423566, 350388.4271225884 4767047.844930873, 350389.9505285143 4767047.796514994, 350392.3976218074 4767048.023752023, 350394.4867929405 4767049.787208862, 350395.3670431105 4767051.894095738, 350395.146359853 4767054.544253295, 350394.3258581972 4767057.51848285, 350393.3748744583 4767059.58193258, 350392.0208827151 4767061.759826796, 350389.8317298364 4767063.252709516, 350386.315981415 4767064.584380732, 350382.6953691883 4767065.817648379, 350379.3439559593 4767065.9241611, 350375.2494312321 4767065.037727821, 350371.0435888913 4767063.849823364, 350369.5330935392 4767064.304474334, 350367.461708551 4767066.301795986, 350366.4123179691 4767068.470009881, 350366.4768716578 4767070.501184712, 350367.3764898954 4767073.217474224, 350368.8322898314 4767077.440932217, 350371.1037866593 4767081.740102374, 350374.3747832304 4767085.499225202, 350377.9938179119 4767087.417433031, 350380.6569896275 4767088.04444752, 350382.2916132347 4767088.297505593, 350384.8305565522 4767088.216814026, 350385.9831299026 4767089.298382857, 350386.6506323592 4767091.107122215, 350386.7410046902 4767093.950666727, 350386.9361408939 4767096.892618014, 350386.0302470104 4767100.377943402, 350385.8400903209 4767100.790632138, 350384.6568878844 4767101.946435648, 350383.1851251624 4767103.619791683, 350382.1648835778 4767106.702006044, 350381.4460163748 4767109.673005952, 350380.4030833736 4767112.044387367, 350378.6267194559 4767113.727424265, 350375.8088965392 4767114.630269984, 350373.2796338512 4767115.015563173, 350368.8207332776 4767115.46228358, 350368.1163540575 4767115.688042611, 350366.5140057943 4767116.450522198, 350365.4258832539 4767117.400031492, 350364.7160014689 4767120.61283264, 350368.2483875441 4767122.240889106, 350369.3155683884 4767123.833553392, 350369.0495997576 4767125.0619422, 350374.0265277355 4767128.919301298, 350379.6462151995 4767133.010522977, 350383.0718635585 4767135.239784932, 350392.1186727183 4767138.408695512, 350399.5453455309 4767138.57930753, 350405.7403025992 4767138.382420492, 350410.6908330322 4767137.411793209, 350414.7047682356 4767135.759378612, 350418.99102578 4767133.081646221, 350421.3412856918 4767130.262070799, 350422.1584592153 4767127.186310793, 350421.3249716443 4767123.349721364, 350420.0560975879 4767118.611942564, 350417.4250291296 4767112.595984752, 350413.9395285783 4767105.285510154, 350412.11780323 4767099.142193455, 350411.4582320621 4767094.385049665, 350411.3388080884 4767090.627402122, 350413.7276293762 4767082.622050541, 350417.6801349811 4767079.03989985, 350421.9003648877 4767077.482566509, 350426.533383268 4767076.115386764, 350432.6461703016 4767076.531030972, 350435.1675006978 4767079.09414275, 350435.8800858492 4767082.324556791, 350436.2510932073 4767087.599152407, 350436.057884693 4767094.314887649, 350435.3585606819 4767104.299869223, 350435.3491523159 4767110.39974533, 350435.5363577579 4767116.290100172, 350438.59948577 4767123.105716046, 350444.3482734659 4767131.259084542, 350448.523768939 4767141.089135154, 350452.657582281 4767156.003523922, 350456.8007999363 4767164.817936677, 350462.0176557529 4767175.428179593, 350467.7212581957 4767182.159773849, 350474.3501237507 4767186.015545482, 350479.656897157 4767186.660175277, 350483.4774439201 4767185.318815197, 350486.8464659655 4767182.568497912, 350488.9386893117 4767178.029007416, 350490.6311319415 4767173.705495358, 350492.6976303222 4767168.353432568, 350495.2089963867 4767164.207166187, 350498.3491324708 4767160.650933919, 350501.2602794264 4767156.288689478, 350502.2177185884 4767154.428407731, 350503.4588371542 4767148.695932633, 350502.6686858056 4767143.028115179, 350501.2692294122 4767137.379562472, 350500.243832211 4767130.702558926, 350500.6982071211 4767125.808478092, 350503.4062874804 4767121.452688089, 350507.4491663129 4767120.714180875, 350513.5362322446 4767120.31745089, 350519.0268037292 4767120.346223475, 350523.724273661 4767121.010219646, 350531.0041212707 4767119.762291118, 350537.2038747472 4767116.515365291, 350546.9629128663 4767110.105632871, 350556.1543295806 4767098.630830045, 350565.3486023571 4767090.52253686))</t>
  </si>
  <si>
    <t>POLYGON ((352258.0056016122 4766220.610935148, 352385.915999177 4766334.280299646, 352396.8379278387 4766216.42733864, 352241.4551992891 4766109.618252844, 352188.6606825322 4766174.503428537, 352258.0056016122 4766220.610935148))</t>
  </si>
  <si>
    <t>POLYGON ((351656.9153977796 4766190.082326849, 351713.6843377622 4766312.813066388, 351757.2282594691 4766290.515537273, 351866.4304594115 4766174.672852587, 351778.1267722974 4766098.639199425, 351776.9102692259 4765892.30692621, 351776.7477708814 4765864.752457893, 351793.8912960927 4765801.294540023, 351801.0863763321 4765704.85540905, 351733.8575592031 4765706.092038577, 351621.6023535819 4765708.156736058, 351612.9394793268 4765708.316051663, 351627.3031275911 4766103.46313428, 351664.1476673661 4766186.784333999, 351656.9153977796 4766190.082326849))</t>
  </si>
  <si>
    <t>POLYGON ((351151.4123556822 4768635.034132627, 351060.3277580762 4768632.180565772, 351117.6037215091 4768443.295825878, 351208.6884924688 4768454.680789322, 351213.0412174984 4768444.635623145, 351150.7122114368 4768437.306900845, 351163.4857763563 4768331.962867586, 351136.9454628186 4768341.349057088, 351122.7539334366 4768346.36799652, 351096.5689355076 4768344.333859951, 351077.3231194576 4768342.838806624, 350957.6592570096 4768333.543075859, 350937.1989472839 4768328.710729519, 350927.2845559078 4768329.838078354, 350911.1681815662 4768327.507481047, 350901.4783614046 4768324.918075365, 350859.5568891475 4768313.715034221, 350856.6330191492 4768311.168141603, 350841.0782362334 4768308.406342889, 350757.8063396889 4768293.621502646, 350716.9468837971 4768286.366901708, 350708.0015788018 4768286.042038186, 350682.2604420111 4768281.174373501, 350647.0234306024 4768277.826995317, 350641.7426315249 4768277.79178869, 350566.8404779659 4768282.261518151, 350567.6372161463 4768284.286722451, 350573.6601433487 4768294.667934494, 350579.2123693855 4768303.030883878, 350587.7114441306 4768314.553317391, 350595.095123656 4768329.364365508, 350599.5836092645 4768342.64086615, 350603.7046018859 4768357.148982857, 350605.2203131239 4768366.453533243, 350618.8182908802 4768402.200363307, 350618.9756914802 4768402.614008899, 350635.8387998578 4768434.202595412, 350644.7699419235 4768446.524574415, 350647.8589395303 4768454.152529982, 350650.5804475414 4768463.01220183, 350651.6651961364 4768497.135581621, 350653.4391878662 4768514.564714111, 350653.0986233495 4768542.227186544, 350652.7247664175 4768554.952198165, 350652.5126974157 4768562.171207921, 350655.0475109098 4768577.949674634, 350663.2565913093 4768593.141113397, 350668.8346562539 4768602.3165185, 350669.9068207163 4768611.029448739, 350708.5217440325 4768623.845688221, 350717.0073632989 4768622.152725889, 350743.9348378226 4768624.956408956, 350785.3973523831 4768650.070017997, 350862.7489772696 4768652.89739218, 350868.791355613 4768652.914179422, 351148.5590220087 4768653.690501926, 351151.4123556822 4768635.034132627))</t>
  </si>
  <si>
    <t>POLYGON ((351208.6884924688 4768454.680789322, 351117.6037215091 4768443.295825878, 351060.3277580762 4768632.180565772, 351151.4123556822 4768635.034132627, 351158.337572868 4768589.754156758, 351158.7749982441 4768586.971472707, 351159.3599061703 4768583.601294301, 351160.0034761734 4768580.24185553, 351160.7056400848 4768576.894158917, 351161.4660299339 4768573.559216517, 351162.2845775561 4768570.238030855, 351163.1610149136 4768566.931610803, 351164.0949772137 4768563.641068353, 351165.0861932437 4768560.367312449, 351165.2395809555 4768559.877464972, 351167.1598360454 4768553.941845358, 351169.1835249992 4768548.040751138, 351171.3097992287 4768542.175809855, 351173.5381163068 4768536.348839394, 351175.8677339323 4768530.561664006, 351178.298106498 4768524.816001635, 351208.6884924688 4768454.680789322))</t>
  </si>
  <si>
    <t>POLYGON ((351051.2772121727 4769202.104754834, 350921.5975201781 4769183.319421181, 350923.3163537733 4769122.26863478, 351053.725070854 4769141.95626033, 351053.8893827484 4769140.771718866, 351055.4711130068 4769130.550930576, 351057.6659552908 4769117.70262677, 351060.0845553421 4769104.894526266, 351079.0618096442 4769008.998368054, 351100.3230253184 4768901.205037787, 350856.5949114786 4768869.772260251, 350693.8154887838 4768848.779186058, 350650.416671157 4768831.97390066, 350650.5450744219 4768832.853633385, 350650.9454228171 4768845.446795653, 350653.7379780858 4768856.540700293, 350661.4387029582 4768877.175921914, 350661.702993784 4768877.735922222, 350662.3384934124 4768879.534966812, 350662.709699046 4768880.773911154, 350662.8757901803 4768881.432567356, 350663.2242675287 4768882.419144125, 350663.615922764 4768883.716059215, 350663.9891073325 4768885.14940988, 350664.3765081341 4768886.057621748, 350665.0465800576 4768887.389701298, 350665.6184459392 4768888.820236877, 350666.1656077862 4768889.80409848, 350667.2111367177 4768892.763725567, 350667.4818640151 4768893.906928954, 350668.0989898721 4768895.8423059, 350668.287706257 4768896.75323287, 350668.6955630488 4768897.719615319, 350669.0397828203 4768898.317388893, 350669.5296441955 4768899.515847871, 350670.1404367618 4768900.868118425, 350670.4479119102 4768901.738656854, 350671.1201595454 4768903.265036346, 350671.7493260353 4768904.48097441, 350672.2801897356 4768905.795471621, 350672.9933397573 4768907.437892529, 350673.5016750139 4768908.500015818, 350673.8869002807 4768909.213927553, 350674.7761063816 4768910.601262548, 350675.7819891734 4768911.753705913, 350676.7079430736 4768912.86837596, 350677.351129058 4768913.559281488, 350679.098503803 4768915.304171116, 350679.8463259646 4768916.479623797, 350680.4118586298 4768917.327052852, 350680.9362922412 4768918.058546755, 350681.4177414335 4768918.479496146, 350682.5034531974 4768919.669715909, 350683.4866076583 4768920.569791641, 350684.8508328244 4768921.795072687, 350685.3527347856 4768922.274092742, 350685.8750895186 4768922.811183475, 350686.4794520289 4768923.580450645, 350687.003982406 4768924.311841398, 350687.5100389656 4768925.179567776, 350687.9158169758 4768925.95154693, 350688.2989665697 4768926.471155373, 350689.0078621752 4768927.724872905, 350689.5323925616 4768928.456263633, 350689.9996256576 4768929.402351702, 350690.4442271558 4768930.095969126, 350691.1715965931 4768931.213350995, 350691.4359906508 4768931.773447896, 350692.4482069303 4768933.508997328, 350692.712600994 4768934.069094225, 350693.3805942635 4768935.206770272, 350693.9665797469 4768936.112269889, 350694.4521867457 4768936.922025462, 350695.3661970496 4768938.756030886, 350695.6714934977 4768939.432169185, 350696.1797289406 4768940.494295436, 350696.8109744953 4768941.90463634, 350697.6104870468 4768944.167933279, 350698.2029059778 4768945.656535936, 350698.8588557425 4768947.513550688, 350699.4922770096 4768949.118191564, 350700.1623492601 4768950.450270643, 350700.6726604942 4768951.706700026, 350701.0396119439 4768952.556940842, 350701.347087284 4768953.427479044, 350701.7733149839 4768954.257428817, 350702.2362904098 4768954.814713693, 350702.9064626264 4768956.146789555, 350703.4642096625 4768958.102360211, 350703.8763212998 4768959.457445478, 350704.3682587269 4768960.850207261, 350704.6779097834 4768961.91504544, 350705.0285631655 4768963.095921849, 350705.1148255968 4768963.716801375, 350705.4265555957 4768964.976042664, 350705.4738914628 4768965.675187138, 350705.8266206207 4768967.050366718, 350706.6346458654 4768970.091169621, 350706.7619074658 4768970.827987434, 350707.1556453406 4768972.319405093, 350707.731766381 4768974.138643215, 350707.9367811945 4768974.71893429, 350708.1481295857 4768975.8823316, 350708.4782335073 4768977.005240403, 350708.5871244673 4768977.878490584, 350708.9194041015 4768979.195699383, 350709.0303740157 4768980.263352676, 350709.6171833118 4768983.054396925, 350709.7670766322 4768984.043685321, 350709.9925442616 4768984.682047047, 350710.2406403889 4768985.572779442, 350710.4294602817 4768986.483802878, 350710.6343751961 4768987.064097111, 350710.7638189254 4768987.995414766, 350710.8705310483 4768988.674264992, 350710.9794220615 4768989.547515156, 350711.3774115692 4768991.427535922, 350711.4658498049 4768992.242715413, 350711.5131857712 4768992.941859862, 350711.5090566267 4768993.321726269, 350711.4934568045 4768994.769337201, 350711.5450474589 4768995.85718476, 350711.6419982536 4768997.449870407, 350711.7777725046 4768998.96419434, 350711.8089103916 4768999.99397123, 350711.7092525959 4769001.783675306, 350711.7467241594 4769003.396558418, 350711.7736073743 4769004.037632195, 350711.7659218474 4769005.145770801, 350711.6966812531 4769006.079803698, 350711.7033549128 4769006.154418159, 350711.7645668227 4769006.836915695, 350711.6953262357 4769007.770948592, 350711.2458355881 4769010.265221292, 350711.2133426575 4769010.926589295, 350711.2152927617 4769012.290612748, 350711.2162455766 4769013.006537247, 350711.1533355382 4769014.52357644, 350711.2071020467 4769015.805723997, 350711.1463709503 4769017.517163127, 350710.7435955279 4769018.82512904, 350710.1787833903 4769019.863148513, 350709.4239993487 4769021.681383084, 350709.2155505224 4769022.597833865, 350708.9659994062 4769023.398249612, 350708.722881958 4769024.781768415, 350708.5511807638 4769025.425554303, 350707.9129733559 4769027.008900438, 350707.5327266114 4769028.569240241, 350706.910814037 4769029.821850825, 350706.7228180489 4769030.796372296, 350706.5510169387 4769031.440161373, 350706.4104570129 4769033.113824124, 350706.3022900129 4769034.126122028, 350706.0182670302 4769035.393499538, 350705.8323500742 4769036.562424137, 350705.3729955332 4769039.970435687, 350705.3311636862 4769040.202747814, 350705.1482519997 4769041.217622086, 350705.0097711678 4769043.085687978, 350705.0572040844 4769043.784729327, 350705.2339842632 4769045.415191431, 350705.3245017505 4769046.424774046, 350705.5195526335 4769047.918806932, 350705.6673704624 4769048.713792119, 350705.9401713234 4769050.051198305, 350706.2724546472 4769051.368506934, 350706.6845637791 4769052.723492045, 350707.1107919087 4769053.553441575, 350708.2213119388 4769055.190431003, 350708.5450825104 4769055.730233436, 350709.3318319751 4769056.827420409, 350710.0612811262 4769058.139204794, 350710.7660226623 4769059.004215396, 350711.6078934901 4769059.692404984, 350711.6766291512 4769059.752541909, 350712.5705956697 4769060.534409187, 350713.7281270514 4769061.705538678, 350713.916447769 4769061.896021482, 350715.5591838576 4769063.15626246, 350716.179741669 4769063.594796681, 350716.7410232523 4769064.053621965, 350717.4415099705 4769064.529929415, 350718.2034518806 4769065.180345719, 350719.5429701153 4769065.958851741, 350720.1840774902 4769066.455353485, 350720.9643931739 4769066.969437327, 350722.1688611595 4769068.119167426, 350722.9760602766 4769069.274324985, 350724.2074117056 4769071.065128787, 350725.4613949349 4769073.108403138, 350725.4852016149 4769073.142958833, 350726.6927463845 4769074.899206886, 350726.998143212 4769075.575341677, 350727.3671710436 4769076.619885296, 350727.9326075386 4769077.467416769, 350728.0096519554 4769077.628425515, 350728.4408436846 4769078.529542469, 350729.4121555054 4769080.148949472, 350729.8362079003 4769080.784598859, 350730.5204966526 4769081.591538633, 350731.264064804 4769082.378287261, 350731.9094302204 4769083.263591927, 350732.5364186978 4769084.285129087, 350732.9810238509 4769084.978845926, 350733.5098095996 4769086.098939115, 350734.0158699674 4769086.966764782, 350734.4010957972 4769087.680675927, 350734.8868001096 4769088.490327823, 350735.1122680665 4769089.128689343, 350735.536420416 4769089.76433551, 350735.9032724937 4769090.614579079, 350736.1881166096 4769091.232646341, 350736.2271907786 4769091.328938783, 350736.6985318076 4769092.489171867, 350737.2682232294 4769093.725406309, 350737.6966304715 4769094.749755517, 350737.9835504858 4769095.562125915, 350738.3893290946 4769096.334104496, 350738.8954862544 4769097.201827004, 350739.5451066059 4769098.475834632, 350739.9897117976 4769099.169551411, 350742.0396732104 4769104.972765932, 350742.3287754498 4769105.979636133, 350742.4150351608 4769106.600415538, 350742.4725654265 4769107.242615615, 350742.5508134532 4769108.114839084, 350742.5204967094 4769108.970506972, 351050.4970728231 4769305.825278266, 351051.0317250073 4769298.738376193, 351051.4658483332 4769290.85248625, 351051.7566131762 4769282.960050268, 351051.9040022119 4769275.063669704, 351051.9078950025 4769267.165849249, 351051.4161626279 4769209.863986325, 351051.3013650097 4769204.620177936, 351051.2772121727 4769202.104754834))</t>
  </si>
  <si>
    <t>POLYGON ((350921.052081137 4765992.655161705, 350977.4689801974 4765968.364815004, 351027.7683681868 4765946.70843154, 350979.664974194 4765874.041893519, 350976.2677601969 4765868.909886606, 350974.3981909843 4765866.085672146, 350974.3422569786 4765866.113558687, 350868.6555028221 4765918.700404716, 350791.036352218 4765957.321605174, 350791.9954694866 4765963.015959691, 350792.0381189162 4765963.268894696, 350792.0886900693 4765963.572796152, 350792.0937559085 4765963.603146009, 350793.7514432886 4765962.778298128, 350870.9596394473 4765924.361521905, 350871.4932748894 4765925.672636029, 350875.6483187247 4765935.881371873, 350879.8335327822 4765946.164375262, 350880.733157016 4765948.374582457, 350902.0803251214 4766000.82348255, 350921.052081137 4765992.655161705))</t>
  </si>
  <si>
    <t>MS4 Flag (0/1)</t>
  </si>
  <si>
    <t>Total MS4 Area (acres)</t>
  </si>
  <si>
    <t>Total IC Area (acres)</t>
  </si>
  <si>
    <t>NSIR Attachment A - Greenland Raw Municipal and Private Parcels in the MS4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</si>
</sst>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Greenland.  Goal- 7 parcels 97%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243"/>
  <sheetViews>
    <sheetView tabSelected="1" workbookViewId="0">
      <selection activeCell="B2" sqref="B2"/>
    </sheetView>
  </sheetViews>
  <sheetFormatPr defaultRowHeight="14.4" x14ac:dyDescent="0.3"/>
  <cols>
    <col min="1" max="1" width="20.88671875" bestFit="1" customWidth="1"/>
    <col min="2" max="2" width="18.6640625" customWidth="1"/>
    <col min="3" max="3" width="12.6640625" customWidth="1"/>
    <col min="4" max="4" width="22.6640625" customWidth="1"/>
    <col min="5" max="6" width="30.6640625" customWidth="1"/>
    <col min="7" max="7" width="10.6640625" customWidth="1"/>
    <col min="8" max="8" width="8.6640625" customWidth="1"/>
    <col min="9" max="9" width="17.6640625" customWidth="1"/>
    <col min="10" max="11" width="16.6640625" customWidth="1"/>
    <col min="12" max="12" width="19.6640625" customWidth="1"/>
    <col min="13" max="14" width="55.6640625" customWidth="1"/>
    <col min="15" max="18" width="54.6640625" customWidth="1"/>
    <col min="19" max="20" width="35.6640625" customWidth="1"/>
    <col min="21" max="21" width="43.6640625" customWidth="1"/>
    <col min="22" max="22" width="4681.88671875" customWidth="1"/>
  </cols>
  <sheetData>
    <row r="1" spans="1:22" ht="18" x14ac:dyDescent="0.3">
      <c r="A1" s="4" t="s">
        <v>4934</v>
      </c>
      <c r="B1" s="4"/>
      <c r="C1" s="4"/>
      <c r="D1" s="4"/>
      <c r="E1" s="4"/>
      <c r="F1" s="4"/>
      <c r="G1" s="4"/>
      <c r="H1" s="4"/>
      <c r="I1" s="4"/>
      <c r="J1" s="4"/>
    </row>
    <row r="2" spans="1:22" x14ac:dyDescent="0.3">
      <c r="A2" s="2" t="s">
        <v>4932</v>
      </c>
      <c r="B2" s="3">
        <f>SUM(G5:G1243)</f>
        <v>4530.0099999999966</v>
      </c>
    </row>
    <row r="3" spans="1:22" x14ac:dyDescent="0.3">
      <c r="A3" s="2" t="s">
        <v>4933</v>
      </c>
      <c r="B3" s="3">
        <f>SUM(H5:H1243)</f>
        <v>314.05000000000064</v>
      </c>
    </row>
    <row r="4" spans="1:22" x14ac:dyDescent="0.3">
      <c r="A4" s="1" t="s">
        <v>0</v>
      </c>
      <c r="B4" s="1" t="s">
        <v>1</v>
      </c>
      <c r="C4" s="1" t="s">
        <v>2</v>
      </c>
      <c r="D4" s="1" t="s">
        <v>3</v>
      </c>
      <c r="E4" s="1" t="s">
        <v>4</v>
      </c>
      <c r="F4" s="1" t="s">
        <v>4931</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3">
      <c r="A5" t="s">
        <v>21</v>
      </c>
      <c r="B5" t="s">
        <v>22</v>
      </c>
      <c r="C5" t="s">
        <v>1261</v>
      </c>
      <c r="D5">
        <v>1</v>
      </c>
      <c r="E5">
        <v>0</v>
      </c>
      <c r="F5">
        <v>1</v>
      </c>
      <c r="G5">
        <v>13.81</v>
      </c>
      <c r="H5">
        <v>2.88</v>
      </c>
      <c r="I5">
        <v>1477</v>
      </c>
      <c r="J5">
        <v>5.26</v>
      </c>
      <c r="K5">
        <v>44.4</v>
      </c>
      <c r="L5">
        <v>1</v>
      </c>
      <c r="M5">
        <v>989.59</v>
      </c>
      <c r="N5">
        <v>1417.92</v>
      </c>
      <c r="O5">
        <v>26.19</v>
      </c>
      <c r="P5">
        <v>40.840000000000003</v>
      </c>
      <c r="Q5">
        <v>2.15</v>
      </c>
      <c r="R5">
        <v>4.26</v>
      </c>
      <c r="S5">
        <v>33000</v>
      </c>
      <c r="T5">
        <v>133000</v>
      </c>
      <c r="U5" t="s">
        <v>2500</v>
      </c>
      <c r="V5" t="s">
        <v>3692</v>
      </c>
    </row>
    <row r="6" spans="1:22" x14ac:dyDescent="0.3">
      <c r="A6" t="s">
        <v>21</v>
      </c>
      <c r="B6" t="s">
        <v>23</v>
      </c>
      <c r="C6" t="s">
        <v>1262</v>
      </c>
      <c r="D6">
        <v>1</v>
      </c>
      <c r="E6">
        <v>0</v>
      </c>
      <c r="F6">
        <v>1</v>
      </c>
      <c r="G6">
        <v>2.39</v>
      </c>
      <c r="H6">
        <v>0.68</v>
      </c>
      <c r="I6">
        <v>597.12</v>
      </c>
      <c r="J6">
        <v>1.67</v>
      </c>
      <c r="K6">
        <v>13.84</v>
      </c>
      <c r="L6">
        <v>2</v>
      </c>
      <c r="M6">
        <v>400.07</v>
      </c>
      <c r="N6">
        <v>573.24</v>
      </c>
      <c r="O6">
        <v>8.17</v>
      </c>
      <c r="P6">
        <v>12.73</v>
      </c>
      <c r="Q6">
        <v>0.68</v>
      </c>
      <c r="R6">
        <v>1.35</v>
      </c>
      <c r="S6">
        <v>8000</v>
      </c>
      <c r="T6">
        <v>31000</v>
      </c>
      <c r="U6" t="s">
        <v>2501</v>
      </c>
      <c r="V6" t="s">
        <v>3693</v>
      </c>
    </row>
    <row r="7" spans="1:22" x14ac:dyDescent="0.3">
      <c r="A7" t="s">
        <v>21</v>
      </c>
      <c r="B7" t="s">
        <v>24</v>
      </c>
      <c r="C7" t="s">
        <v>1263</v>
      </c>
      <c r="D7">
        <v>1</v>
      </c>
      <c r="E7">
        <v>0</v>
      </c>
      <c r="F7">
        <v>1</v>
      </c>
      <c r="G7">
        <v>1.88</v>
      </c>
      <c r="H7">
        <v>0.53</v>
      </c>
      <c r="I7">
        <v>276.48</v>
      </c>
      <c r="J7">
        <v>1.25</v>
      </c>
      <c r="K7">
        <v>11</v>
      </c>
      <c r="L7">
        <v>3</v>
      </c>
      <c r="M7">
        <v>185.24</v>
      </c>
      <c r="N7">
        <v>265.42</v>
      </c>
      <c r="O7">
        <v>6.49</v>
      </c>
      <c r="P7">
        <v>10.119999999999999</v>
      </c>
      <c r="Q7">
        <v>0.51</v>
      </c>
      <c r="R7">
        <v>1.01</v>
      </c>
      <c r="S7">
        <v>6000</v>
      </c>
      <c r="T7">
        <v>24000</v>
      </c>
      <c r="U7" t="s">
        <v>2502</v>
      </c>
      <c r="V7" t="s">
        <v>3694</v>
      </c>
    </row>
    <row r="8" spans="1:22" x14ac:dyDescent="0.3">
      <c r="A8" t="s">
        <v>21</v>
      </c>
      <c r="B8" t="s">
        <v>25</v>
      </c>
      <c r="C8" t="s">
        <v>1264</v>
      </c>
      <c r="D8">
        <v>1</v>
      </c>
      <c r="E8">
        <v>0</v>
      </c>
      <c r="F8">
        <v>1</v>
      </c>
      <c r="G8">
        <v>0.85</v>
      </c>
      <c r="H8">
        <v>0.52</v>
      </c>
      <c r="I8">
        <v>211.86</v>
      </c>
      <c r="J8">
        <v>0.99</v>
      </c>
      <c r="K8">
        <v>8.4700000000000006</v>
      </c>
      <c r="L8">
        <v>4</v>
      </c>
      <c r="M8">
        <v>141.94999999999999</v>
      </c>
      <c r="N8">
        <v>203.39</v>
      </c>
      <c r="O8">
        <v>5</v>
      </c>
      <c r="P8">
        <v>7.79</v>
      </c>
      <c r="Q8">
        <v>0.4</v>
      </c>
      <c r="R8">
        <v>0.8</v>
      </c>
      <c r="S8">
        <v>6000</v>
      </c>
      <c r="T8">
        <v>24000</v>
      </c>
      <c r="U8" t="s">
        <v>2503</v>
      </c>
      <c r="V8" t="s">
        <v>3695</v>
      </c>
    </row>
    <row r="9" spans="1:22" x14ac:dyDescent="0.3">
      <c r="A9" t="s">
        <v>21</v>
      </c>
      <c r="B9" t="s">
        <v>26</v>
      </c>
      <c r="C9" t="s">
        <v>1265</v>
      </c>
      <c r="D9">
        <v>1</v>
      </c>
      <c r="E9">
        <v>0</v>
      </c>
      <c r="F9">
        <v>1</v>
      </c>
      <c r="G9">
        <v>1.06</v>
      </c>
      <c r="H9">
        <v>0.23</v>
      </c>
      <c r="I9">
        <v>189.01</v>
      </c>
      <c r="J9">
        <v>0.54</v>
      </c>
      <c r="K9">
        <v>4.71</v>
      </c>
      <c r="L9">
        <v>5</v>
      </c>
      <c r="M9">
        <v>126.64</v>
      </c>
      <c r="N9">
        <v>181.45</v>
      </c>
      <c r="O9">
        <v>2.78</v>
      </c>
      <c r="P9">
        <v>4.34</v>
      </c>
      <c r="Q9">
        <v>0.22</v>
      </c>
      <c r="R9">
        <v>0.44</v>
      </c>
      <c r="S9">
        <v>3000</v>
      </c>
      <c r="T9">
        <v>11000</v>
      </c>
      <c r="U9" t="s">
        <v>2504</v>
      </c>
      <c r="V9" t="s">
        <v>3696</v>
      </c>
    </row>
    <row r="10" spans="1:22" x14ac:dyDescent="0.3">
      <c r="A10" t="s">
        <v>21</v>
      </c>
      <c r="B10" t="s">
        <v>27</v>
      </c>
      <c r="C10" t="s">
        <v>1266</v>
      </c>
      <c r="D10">
        <v>1</v>
      </c>
      <c r="E10">
        <v>0</v>
      </c>
      <c r="F10">
        <v>1</v>
      </c>
      <c r="G10">
        <v>4.38</v>
      </c>
      <c r="H10">
        <v>0.22</v>
      </c>
      <c r="I10">
        <v>169.22</v>
      </c>
      <c r="J10">
        <v>0.45</v>
      </c>
      <c r="K10">
        <v>3.6</v>
      </c>
      <c r="L10">
        <v>6</v>
      </c>
      <c r="M10">
        <v>113.37</v>
      </c>
      <c r="N10">
        <v>162.44999999999999</v>
      </c>
      <c r="O10">
        <v>2.12</v>
      </c>
      <c r="P10">
        <v>3.31</v>
      </c>
      <c r="Q10">
        <v>0.18</v>
      </c>
      <c r="R10">
        <v>0.36</v>
      </c>
      <c r="S10">
        <v>3000</v>
      </c>
      <c r="T10">
        <v>10000</v>
      </c>
      <c r="U10" t="s">
        <v>2505</v>
      </c>
      <c r="V10" t="s">
        <v>3697</v>
      </c>
    </row>
    <row r="11" spans="1:22" x14ac:dyDescent="0.3">
      <c r="A11" t="s">
        <v>21</v>
      </c>
      <c r="B11" t="s">
        <v>28</v>
      </c>
      <c r="C11" t="s">
        <v>1267</v>
      </c>
      <c r="D11">
        <v>1</v>
      </c>
      <c r="E11">
        <v>0</v>
      </c>
      <c r="F11">
        <v>1</v>
      </c>
      <c r="G11">
        <v>0.31</v>
      </c>
      <c r="H11">
        <v>7.0000000000000007E-2</v>
      </c>
      <c r="I11">
        <v>27.85</v>
      </c>
      <c r="J11">
        <v>0.13</v>
      </c>
      <c r="K11">
        <v>1.1200000000000001</v>
      </c>
      <c r="L11">
        <v>7</v>
      </c>
      <c r="M11">
        <v>18.66</v>
      </c>
      <c r="N11">
        <v>26.73</v>
      </c>
      <c r="O11">
        <v>0.66</v>
      </c>
      <c r="P11">
        <v>1.03</v>
      </c>
      <c r="Q11">
        <v>0.05</v>
      </c>
      <c r="R11">
        <v>0.11</v>
      </c>
      <c r="S11">
        <v>1000</v>
      </c>
      <c r="T11">
        <v>3000</v>
      </c>
      <c r="U11" t="s">
        <v>2506</v>
      </c>
      <c r="V11" t="s">
        <v>3698</v>
      </c>
    </row>
    <row r="12" spans="1:22" x14ac:dyDescent="0.3">
      <c r="A12" t="s">
        <v>21</v>
      </c>
      <c r="B12" t="s">
        <v>29</v>
      </c>
      <c r="C12" t="s">
        <v>1268</v>
      </c>
      <c r="D12">
        <v>1</v>
      </c>
      <c r="E12">
        <v>0</v>
      </c>
      <c r="F12">
        <v>1</v>
      </c>
      <c r="G12">
        <v>0.95</v>
      </c>
      <c r="H12">
        <v>0.05</v>
      </c>
      <c r="I12">
        <v>60.82</v>
      </c>
      <c r="J12">
        <v>0.09</v>
      </c>
      <c r="K12">
        <v>0.75</v>
      </c>
      <c r="L12">
        <v>8</v>
      </c>
      <c r="M12">
        <v>40.75</v>
      </c>
      <c r="N12">
        <v>58.38</v>
      </c>
      <c r="O12">
        <v>0.44</v>
      </c>
      <c r="P12">
        <v>0.69</v>
      </c>
      <c r="Q12">
        <v>0.04</v>
      </c>
      <c r="R12">
        <v>7.0000000000000007E-2</v>
      </c>
      <c r="S12">
        <v>1000</v>
      </c>
      <c r="T12">
        <v>2000</v>
      </c>
      <c r="U12" t="s">
        <v>2507</v>
      </c>
      <c r="V12" t="s">
        <v>3699</v>
      </c>
    </row>
    <row r="13" spans="1:22" x14ac:dyDescent="0.3">
      <c r="A13" t="s">
        <v>21</v>
      </c>
      <c r="B13" t="s">
        <v>30</v>
      </c>
      <c r="C13" t="s">
        <v>1269</v>
      </c>
      <c r="D13">
        <v>1</v>
      </c>
      <c r="E13">
        <v>0</v>
      </c>
      <c r="F13">
        <v>1</v>
      </c>
      <c r="G13">
        <v>2.52</v>
      </c>
      <c r="H13">
        <v>0.03</v>
      </c>
      <c r="I13">
        <v>16.420000000000002</v>
      </c>
      <c r="J13">
        <v>0.08</v>
      </c>
      <c r="K13">
        <v>0.67</v>
      </c>
      <c r="L13">
        <v>9</v>
      </c>
      <c r="M13">
        <v>11</v>
      </c>
      <c r="N13">
        <v>15.76</v>
      </c>
      <c r="O13">
        <v>0.4</v>
      </c>
      <c r="P13">
        <v>0.62</v>
      </c>
      <c r="Q13">
        <v>0.03</v>
      </c>
      <c r="R13">
        <v>0.06</v>
      </c>
      <c r="S13">
        <v>0</v>
      </c>
      <c r="T13">
        <v>1000</v>
      </c>
      <c r="U13" t="s">
        <v>2508</v>
      </c>
      <c r="V13" t="s">
        <v>3700</v>
      </c>
    </row>
    <row r="14" spans="1:22" x14ac:dyDescent="0.3">
      <c r="A14" t="s">
        <v>21</v>
      </c>
      <c r="B14" t="s">
        <v>31</v>
      </c>
      <c r="C14" t="s">
        <v>1270</v>
      </c>
      <c r="D14">
        <v>1</v>
      </c>
      <c r="E14">
        <v>0</v>
      </c>
      <c r="F14">
        <v>1</v>
      </c>
      <c r="G14">
        <v>0.14000000000000001</v>
      </c>
      <c r="H14">
        <v>0.02</v>
      </c>
      <c r="I14">
        <v>15.84</v>
      </c>
      <c r="J14">
        <v>0.06</v>
      </c>
      <c r="K14">
        <v>0.56999999999999995</v>
      </c>
      <c r="L14">
        <v>10</v>
      </c>
      <c r="M14">
        <v>10.61</v>
      </c>
      <c r="N14">
        <v>15.21</v>
      </c>
      <c r="O14">
        <v>0.33</v>
      </c>
      <c r="P14">
        <v>0.52</v>
      </c>
      <c r="Q14">
        <v>0.03</v>
      </c>
      <c r="R14">
        <v>0.05</v>
      </c>
      <c r="S14">
        <v>0</v>
      </c>
      <c r="T14">
        <v>1000</v>
      </c>
      <c r="U14" t="s">
        <v>2509</v>
      </c>
      <c r="V14" t="s">
        <v>3701</v>
      </c>
    </row>
    <row r="15" spans="1:22" x14ac:dyDescent="0.3">
      <c r="A15" t="s">
        <v>21</v>
      </c>
      <c r="B15" t="s">
        <v>32</v>
      </c>
      <c r="C15" t="s">
        <v>1271</v>
      </c>
      <c r="D15">
        <v>1</v>
      </c>
      <c r="E15">
        <v>0</v>
      </c>
      <c r="F15">
        <v>1</v>
      </c>
      <c r="G15">
        <v>0.12</v>
      </c>
      <c r="H15">
        <v>0.01</v>
      </c>
      <c r="I15">
        <v>22.3</v>
      </c>
      <c r="J15">
        <v>0.04</v>
      </c>
      <c r="K15">
        <v>0.4</v>
      </c>
      <c r="L15">
        <v>11</v>
      </c>
      <c r="M15">
        <v>14.94</v>
      </c>
      <c r="N15">
        <v>21.41</v>
      </c>
      <c r="O15">
        <v>0.24</v>
      </c>
      <c r="P15">
        <v>0.37</v>
      </c>
      <c r="Q15">
        <v>0.02</v>
      </c>
      <c r="R15">
        <v>0.03</v>
      </c>
      <c r="S15">
        <v>0</v>
      </c>
      <c r="T15">
        <v>1000</v>
      </c>
      <c r="U15" t="s">
        <v>2510</v>
      </c>
      <c r="V15" t="s">
        <v>3702</v>
      </c>
    </row>
    <row r="16" spans="1:22" x14ac:dyDescent="0.3">
      <c r="A16" t="s">
        <v>21</v>
      </c>
      <c r="B16" t="s">
        <v>33</v>
      </c>
      <c r="C16" t="s">
        <v>1272</v>
      </c>
      <c r="D16">
        <v>1</v>
      </c>
      <c r="E16">
        <v>0</v>
      </c>
      <c r="F16">
        <v>1</v>
      </c>
      <c r="G16">
        <v>0.1</v>
      </c>
      <c r="H16">
        <v>0.01</v>
      </c>
      <c r="I16">
        <v>8.2100000000000009</v>
      </c>
      <c r="J16">
        <v>0.02</v>
      </c>
      <c r="K16">
        <v>0.16</v>
      </c>
      <c r="L16">
        <v>12</v>
      </c>
      <c r="M16">
        <v>5.5</v>
      </c>
      <c r="N16">
        <v>7.88</v>
      </c>
      <c r="O16">
        <v>0.09</v>
      </c>
      <c r="P16">
        <v>0.15</v>
      </c>
      <c r="Q16">
        <v>0.01</v>
      </c>
      <c r="R16">
        <v>0.02</v>
      </c>
      <c r="S16">
        <v>0</v>
      </c>
      <c r="T16">
        <v>1000</v>
      </c>
      <c r="U16" t="s">
        <v>2511</v>
      </c>
      <c r="V16" t="s">
        <v>3703</v>
      </c>
    </row>
    <row r="17" spans="1:22" x14ac:dyDescent="0.3">
      <c r="A17" t="s">
        <v>21</v>
      </c>
      <c r="B17" t="s">
        <v>34</v>
      </c>
      <c r="C17" t="s">
        <v>1273</v>
      </c>
      <c r="D17">
        <v>1</v>
      </c>
      <c r="E17">
        <v>0</v>
      </c>
      <c r="F17">
        <v>1</v>
      </c>
      <c r="G17">
        <v>2.4500000000000002</v>
      </c>
      <c r="H17">
        <v>0.01</v>
      </c>
      <c r="I17">
        <v>27.53</v>
      </c>
      <c r="J17">
        <v>0.1</v>
      </c>
      <c r="K17">
        <v>0.97</v>
      </c>
      <c r="L17">
        <v>13</v>
      </c>
      <c r="M17">
        <v>18.440000000000001</v>
      </c>
      <c r="N17">
        <v>26.43</v>
      </c>
      <c r="O17">
        <v>0.56999999999999995</v>
      </c>
      <c r="P17">
        <v>0.89</v>
      </c>
      <c r="Q17">
        <v>0.04</v>
      </c>
      <c r="R17">
        <v>0.08</v>
      </c>
      <c r="S17">
        <v>0</v>
      </c>
      <c r="T17">
        <v>1000</v>
      </c>
      <c r="U17" t="s">
        <v>2512</v>
      </c>
      <c r="V17" t="s">
        <v>3704</v>
      </c>
    </row>
    <row r="18" spans="1:22" x14ac:dyDescent="0.3">
      <c r="A18" t="s">
        <v>21</v>
      </c>
      <c r="B18" t="s">
        <v>35</v>
      </c>
      <c r="C18" t="s">
        <v>1274</v>
      </c>
      <c r="D18">
        <v>1</v>
      </c>
      <c r="E18">
        <v>0</v>
      </c>
      <c r="F18">
        <v>1</v>
      </c>
      <c r="G18">
        <v>1.97</v>
      </c>
      <c r="H18">
        <v>0</v>
      </c>
      <c r="I18">
        <v>97.1</v>
      </c>
      <c r="J18">
        <v>0.36</v>
      </c>
      <c r="K18">
        <v>3.87</v>
      </c>
      <c r="L18">
        <v>14</v>
      </c>
      <c r="M18">
        <v>65.05</v>
      </c>
      <c r="N18">
        <v>93.21</v>
      </c>
      <c r="O18">
        <v>2.29</v>
      </c>
      <c r="P18">
        <v>3.56</v>
      </c>
      <c r="Q18">
        <v>0.15</v>
      </c>
      <c r="R18">
        <v>0.28999999999999998</v>
      </c>
      <c r="S18">
        <v>0</v>
      </c>
      <c r="T18">
        <v>0</v>
      </c>
      <c r="U18" t="s">
        <v>2513</v>
      </c>
      <c r="V18" t="s">
        <v>3705</v>
      </c>
    </row>
    <row r="19" spans="1:22" x14ac:dyDescent="0.3">
      <c r="A19" t="s">
        <v>21</v>
      </c>
      <c r="B19" t="s">
        <v>36</v>
      </c>
      <c r="C19" t="s">
        <v>1275</v>
      </c>
      <c r="D19">
        <v>1</v>
      </c>
      <c r="E19">
        <v>0</v>
      </c>
      <c r="F19">
        <v>1</v>
      </c>
      <c r="G19">
        <v>0.21</v>
      </c>
      <c r="H19">
        <v>0</v>
      </c>
      <c r="I19">
        <v>12.73</v>
      </c>
      <c r="J19">
        <v>0.04</v>
      </c>
      <c r="K19">
        <v>0.51</v>
      </c>
      <c r="L19">
        <v>15</v>
      </c>
      <c r="M19">
        <v>8.5299999999999994</v>
      </c>
      <c r="N19">
        <v>12.22</v>
      </c>
      <c r="O19">
        <v>0.3</v>
      </c>
      <c r="P19">
        <v>0.47</v>
      </c>
      <c r="Q19">
        <v>0.02</v>
      </c>
      <c r="R19">
        <v>0.04</v>
      </c>
      <c r="S19">
        <v>0</v>
      </c>
      <c r="T19">
        <v>0</v>
      </c>
      <c r="U19" t="s">
        <v>2514</v>
      </c>
      <c r="V19" t="s">
        <v>3706</v>
      </c>
    </row>
    <row r="20" spans="1:22" x14ac:dyDescent="0.3">
      <c r="A20" t="s">
        <v>21</v>
      </c>
      <c r="B20" t="s">
        <v>37</v>
      </c>
      <c r="C20" t="s">
        <v>1276</v>
      </c>
      <c r="D20">
        <v>1</v>
      </c>
      <c r="E20">
        <v>0</v>
      </c>
      <c r="F20">
        <v>1</v>
      </c>
      <c r="G20">
        <v>7.0000000000000007E-2</v>
      </c>
      <c r="H20">
        <v>0</v>
      </c>
      <c r="I20">
        <v>0.61</v>
      </c>
      <c r="J20">
        <v>0</v>
      </c>
      <c r="K20">
        <v>0.02</v>
      </c>
      <c r="L20">
        <v>16</v>
      </c>
      <c r="M20">
        <v>0.41</v>
      </c>
      <c r="N20">
        <v>0.57999999999999996</v>
      </c>
      <c r="O20">
        <v>0.01</v>
      </c>
      <c r="P20">
        <v>0.02</v>
      </c>
      <c r="Q20">
        <v>0</v>
      </c>
      <c r="R20">
        <v>0</v>
      </c>
      <c r="S20">
        <v>0</v>
      </c>
      <c r="T20">
        <v>0</v>
      </c>
      <c r="U20" t="s">
        <v>2515</v>
      </c>
      <c r="V20" t="s">
        <v>3707</v>
      </c>
    </row>
    <row r="21" spans="1:22" x14ac:dyDescent="0.3">
      <c r="A21" t="s">
        <v>21</v>
      </c>
      <c r="B21" t="s">
        <v>38</v>
      </c>
      <c r="C21" t="s">
        <v>1277</v>
      </c>
      <c r="D21">
        <v>1</v>
      </c>
      <c r="E21">
        <v>0</v>
      </c>
      <c r="F21">
        <v>1</v>
      </c>
      <c r="G21">
        <v>0.73</v>
      </c>
      <c r="H21">
        <v>0</v>
      </c>
      <c r="I21">
        <v>11.67</v>
      </c>
      <c r="J21">
        <v>0.05</v>
      </c>
      <c r="K21">
        <v>0.49</v>
      </c>
      <c r="L21">
        <v>17</v>
      </c>
      <c r="M21">
        <v>7.82</v>
      </c>
      <c r="N21">
        <v>11.2</v>
      </c>
      <c r="O21">
        <v>0.28999999999999998</v>
      </c>
      <c r="P21">
        <v>0.45</v>
      </c>
      <c r="Q21">
        <v>0.02</v>
      </c>
      <c r="R21">
        <v>0.04</v>
      </c>
      <c r="S21">
        <v>0</v>
      </c>
      <c r="T21">
        <v>0</v>
      </c>
      <c r="U21" t="s">
        <v>2516</v>
      </c>
      <c r="V21" t="s">
        <v>3708</v>
      </c>
    </row>
    <row r="22" spans="1:22" x14ac:dyDescent="0.3">
      <c r="A22" t="s">
        <v>21</v>
      </c>
      <c r="B22" t="s">
        <v>39</v>
      </c>
      <c r="C22" t="s">
        <v>1278</v>
      </c>
      <c r="D22">
        <v>1</v>
      </c>
      <c r="E22">
        <v>0</v>
      </c>
      <c r="F22">
        <v>1</v>
      </c>
      <c r="G22">
        <v>0.02</v>
      </c>
      <c r="H22">
        <v>0</v>
      </c>
      <c r="I22">
        <v>1.5</v>
      </c>
      <c r="J22">
        <v>0.01</v>
      </c>
      <c r="K22">
        <v>0.06</v>
      </c>
      <c r="L22">
        <v>18</v>
      </c>
      <c r="M22">
        <v>1.01</v>
      </c>
      <c r="N22">
        <v>1.44</v>
      </c>
      <c r="O22">
        <v>0.04</v>
      </c>
      <c r="P22">
        <v>0.05</v>
      </c>
      <c r="Q22">
        <v>0</v>
      </c>
      <c r="R22">
        <v>0</v>
      </c>
      <c r="S22">
        <v>0</v>
      </c>
      <c r="T22">
        <v>0</v>
      </c>
      <c r="U22" t="s">
        <v>2517</v>
      </c>
      <c r="V22" t="s">
        <v>3709</v>
      </c>
    </row>
    <row r="23" spans="1:22" x14ac:dyDescent="0.3">
      <c r="A23" t="s">
        <v>21</v>
      </c>
      <c r="B23" t="s">
        <v>40</v>
      </c>
      <c r="C23" t="s">
        <v>1279</v>
      </c>
      <c r="D23">
        <v>1</v>
      </c>
      <c r="E23">
        <v>0</v>
      </c>
      <c r="F23">
        <v>1</v>
      </c>
      <c r="G23">
        <v>0.23</v>
      </c>
      <c r="H23">
        <v>0</v>
      </c>
      <c r="I23">
        <v>6.71</v>
      </c>
      <c r="J23">
        <v>0.03</v>
      </c>
      <c r="K23">
        <v>0.28000000000000003</v>
      </c>
      <c r="L23">
        <v>19</v>
      </c>
      <c r="M23">
        <v>4.5</v>
      </c>
      <c r="N23">
        <v>6.44</v>
      </c>
      <c r="O23">
        <v>0.16</v>
      </c>
      <c r="P23">
        <v>0.26</v>
      </c>
      <c r="Q23">
        <v>0.01</v>
      </c>
      <c r="R23">
        <v>0.02</v>
      </c>
      <c r="S23">
        <v>0</v>
      </c>
      <c r="T23">
        <v>0</v>
      </c>
      <c r="U23" t="s">
        <v>2517</v>
      </c>
      <c r="V23" t="s">
        <v>3710</v>
      </c>
    </row>
    <row r="24" spans="1:22" x14ac:dyDescent="0.3">
      <c r="A24" t="s">
        <v>21</v>
      </c>
      <c r="B24" t="s">
        <v>41</v>
      </c>
      <c r="C24" t="s">
        <v>1280</v>
      </c>
      <c r="D24">
        <v>1</v>
      </c>
      <c r="E24">
        <v>0</v>
      </c>
      <c r="F24">
        <v>1</v>
      </c>
      <c r="G24">
        <v>1.17</v>
      </c>
      <c r="H24">
        <v>0</v>
      </c>
      <c r="I24">
        <v>73.91</v>
      </c>
      <c r="J24">
        <v>0.28000000000000003</v>
      </c>
      <c r="K24">
        <v>2.94</v>
      </c>
      <c r="L24">
        <v>20</v>
      </c>
      <c r="M24">
        <v>49.52</v>
      </c>
      <c r="N24">
        <v>70.959999999999994</v>
      </c>
      <c r="O24">
        <v>1.73</v>
      </c>
      <c r="P24">
        <v>2.7</v>
      </c>
      <c r="Q24">
        <v>0.12</v>
      </c>
      <c r="R24">
        <v>0.23</v>
      </c>
      <c r="S24">
        <v>0</v>
      </c>
      <c r="T24">
        <v>0</v>
      </c>
      <c r="U24" t="s">
        <v>2518</v>
      </c>
      <c r="V24" t="s">
        <v>3711</v>
      </c>
    </row>
    <row r="25" spans="1:22" x14ac:dyDescent="0.3">
      <c r="A25" t="s">
        <v>21</v>
      </c>
      <c r="B25" t="s">
        <v>42</v>
      </c>
      <c r="C25" t="s">
        <v>1281</v>
      </c>
      <c r="D25">
        <v>1</v>
      </c>
      <c r="E25">
        <v>0</v>
      </c>
      <c r="F25">
        <v>1</v>
      </c>
      <c r="G25">
        <v>2.61</v>
      </c>
      <c r="H25">
        <v>0</v>
      </c>
      <c r="I25">
        <v>97.73</v>
      </c>
      <c r="J25">
        <v>0.4</v>
      </c>
      <c r="K25">
        <v>3.86</v>
      </c>
      <c r="L25">
        <v>21</v>
      </c>
      <c r="M25">
        <v>65.48</v>
      </c>
      <c r="N25">
        <v>93.83</v>
      </c>
      <c r="O25">
        <v>2.2799999999999998</v>
      </c>
      <c r="P25">
        <v>3.55</v>
      </c>
      <c r="Q25">
        <v>0.16</v>
      </c>
      <c r="R25">
        <v>0.32</v>
      </c>
      <c r="S25">
        <v>0</v>
      </c>
      <c r="T25">
        <v>0</v>
      </c>
      <c r="U25" t="s">
        <v>2519</v>
      </c>
      <c r="V25" t="s">
        <v>3712</v>
      </c>
    </row>
    <row r="26" spans="1:22" x14ac:dyDescent="0.3">
      <c r="A26" t="s">
        <v>21</v>
      </c>
      <c r="B26" t="s">
        <v>43</v>
      </c>
      <c r="C26" t="s">
        <v>1282</v>
      </c>
      <c r="D26">
        <v>1</v>
      </c>
      <c r="E26">
        <v>0</v>
      </c>
      <c r="F26">
        <v>1</v>
      </c>
      <c r="G26">
        <v>4.47</v>
      </c>
      <c r="H26">
        <v>0</v>
      </c>
      <c r="I26">
        <v>355.72</v>
      </c>
      <c r="J26">
        <v>1.44</v>
      </c>
      <c r="K26">
        <v>14.05</v>
      </c>
      <c r="L26">
        <v>22</v>
      </c>
      <c r="M26">
        <v>238.33</v>
      </c>
      <c r="N26">
        <v>341.49</v>
      </c>
      <c r="O26">
        <v>8.2899999999999991</v>
      </c>
      <c r="P26">
        <v>12.92</v>
      </c>
      <c r="Q26">
        <v>0.59</v>
      </c>
      <c r="R26">
        <v>1.17</v>
      </c>
      <c r="S26">
        <v>0</v>
      </c>
      <c r="T26">
        <v>0</v>
      </c>
      <c r="U26" t="s">
        <v>2520</v>
      </c>
      <c r="V26" t="s">
        <v>3713</v>
      </c>
    </row>
    <row r="27" spans="1:22" x14ac:dyDescent="0.3">
      <c r="A27" t="s">
        <v>21</v>
      </c>
      <c r="B27" t="s">
        <v>44</v>
      </c>
      <c r="C27" t="s">
        <v>1283</v>
      </c>
      <c r="D27">
        <v>1</v>
      </c>
      <c r="E27">
        <v>0</v>
      </c>
      <c r="F27">
        <v>1</v>
      </c>
      <c r="G27">
        <v>0.7</v>
      </c>
      <c r="H27">
        <v>0</v>
      </c>
      <c r="I27">
        <v>0.56000000000000005</v>
      </c>
      <c r="J27">
        <v>0</v>
      </c>
      <c r="K27">
        <v>0.02</v>
      </c>
      <c r="L27">
        <v>23</v>
      </c>
      <c r="M27">
        <v>0.38</v>
      </c>
      <c r="N27">
        <v>0.54</v>
      </c>
      <c r="O27">
        <v>0.01</v>
      </c>
      <c r="P27">
        <v>0.02</v>
      </c>
      <c r="Q27">
        <v>0</v>
      </c>
      <c r="R27">
        <v>0</v>
      </c>
      <c r="S27">
        <v>0</v>
      </c>
      <c r="T27">
        <v>0</v>
      </c>
      <c r="U27" t="s">
        <v>2521</v>
      </c>
      <c r="V27" t="s">
        <v>3714</v>
      </c>
    </row>
    <row r="28" spans="1:22" x14ac:dyDescent="0.3">
      <c r="A28" t="s">
        <v>21</v>
      </c>
      <c r="B28" t="s">
        <v>45</v>
      </c>
      <c r="C28" t="s">
        <v>1284</v>
      </c>
      <c r="D28">
        <v>1</v>
      </c>
      <c r="E28">
        <v>0</v>
      </c>
      <c r="F28">
        <v>1</v>
      </c>
      <c r="G28">
        <v>1.17</v>
      </c>
      <c r="H28">
        <v>0</v>
      </c>
      <c r="I28">
        <v>107.08</v>
      </c>
      <c r="J28">
        <v>0.43</v>
      </c>
      <c r="K28">
        <v>4.2300000000000004</v>
      </c>
      <c r="L28">
        <v>24</v>
      </c>
      <c r="M28">
        <v>71.739999999999995</v>
      </c>
      <c r="N28">
        <v>102.79</v>
      </c>
      <c r="O28">
        <v>2.4900000000000002</v>
      </c>
      <c r="P28">
        <v>3.89</v>
      </c>
      <c r="Q28">
        <v>0.18</v>
      </c>
      <c r="R28">
        <v>0.35</v>
      </c>
      <c r="S28">
        <v>0</v>
      </c>
      <c r="T28">
        <v>0</v>
      </c>
      <c r="U28" t="s">
        <v>2520</v>
      </c>
      <c r="V28" t="s">
        <v>3715</v>
      </c>
    </row>
    <row r="29" spans="1:22" x14ac:dyDescent="0.3">
      <c r="A29" t="s">
        <v>21</v>
      </c>
      <c r="B29" t="s">
        <v>46</v>
      </c>
      <c r="C29" t="s">
        <v>1285</v>
      </c>
      <c r="D29">
        <v>1</v>
      </c>
      <c r="E29">
        <v>0</v>
      </c>
      <c r="F29">
        <v>1</v>
      </c>
      <c r="G29">
        <v>0.5</v>
      </c>
      <c r="H29">
        <v>0</v>
      </c>
      <c r="I29">
        <v>33.89</v>
      </c>
      <c r="J29">
        <v>0.13</v>
      </c>
      <c r="K29">
        <v>1.34</v>
      </c>
      <c r="L29">
        <v>25</v>
      </c>
      <c r="M29">
        <v>22.7</v>
      </c>
      <c r="N29">
        <v>32.53</v>
      </c>
      <c r="O29">
        <v>0.79</v>
      </c>
      <c r="P29">
        <v>1.24</v>
      </c>
      <c r="Q29">
        <v>0.05</v>
      </c>
      <c r="R29">
        <v>0.11</v>
      </c>
      <c r="S29">
        <v>0</v>
      </c>
      <c r="T29">
        <v>0</v>
      </c>
      <c r="U29" t="s">
        <v>2522</v>
      </c>
      <c r="V29" t="s">
        <v>3716</v>
      </c>
    </row>
    <row r="30" spans="1:22" x14ac:dyDescent="0.3">
      <c r="A30" t="s">
        <v>21</v>
      </c>
      <c r="B30" t="s">
        <v>47</v>
      </c>
      <c r="C30" t="s">
        <v>1286</v>
      </c>
      <c r="D30">
        <v>1</v>
      </c>
      <c r="E30">
        <v>0</v>
      </c>
      <c r="F30">
        <v>1</v>
      </c>
      <c r="G30">
        <v>0.4</v>
      </c>
      <c r="H30">
        <v>0</v>
      </c>
      <c r="I30">
        <v>23.12</v>
      </c>
      <c r="J30">
        <v>0.08</v>
      </c>
      <c r="K30">
        <v>0.93</v>
      </c>
      <c r="L30">
        <v>26</v>
      </c>
      <c r="M30">
        <v>15.49</v>
      </c>
      <c r="N30">
        <v>22.2</v>
      </c>
      <c r="O30">
        <v>0.55000000000000004</v>
      </c>
      <c r="P30">
        <v>0.85</v>
      </c>
      <c r="Q30">
        <v>0.03</v>
      </c>
      <c r="R30">
        <v>7.0000000000000007E-2</v>
      </c>
      <c r="S30">
        <v>0</v>
      </c>
      <c r="T30">
        <v>0</v>
      </c>
      <c r="U30" t="s">
        <v>2523</v>
      </c>
      <c r="V30" t="s">
        <v>3717</v>
      </c>
    </row>
    <row r="31" spans="1:22" x14ac:dyDescent="0.3">
      <c r="A31" t="s">
        <v>21</v>
      </c>
      <c r="B31" t="s">
        <v>48</v>
      </c>
      <c r="C31" t="s">
        <v>1287</v>
      </c>
      <c r="D31">
        <v>1</v>
      </c>
      <c r="E31">
        <v>1</v>
      </c>
      <c r="F31">
        <v>1</v>
      </c>
      <c r="G31">
        <v>24.73</v>
      </c>
      <c r="H31">
        <v>0.6</v>
      </c>
      <c r="I31">
        <v>823.63</v>
      </c>
      <c r="J31">
        <v>2.62</v>
      </c>
      <c r="K31">
        <v>25.94</v>
      </c>
      <c r="L31">
        <v>28</v>
      </c>
      <c r="M31">
        <v>551.83000000000004</v>
      </c>
      <c r="N31">
        <v>790.69</v>
      </c>
      <c r="O31">
        <v>15.3</v>
      </c>
      <c r="P31">
        <v>23.86</v>
      </c>
      <c r="Q31">
        <v>1.07</v>
      </c>
      <c r="R31">
        <v>2.12</v>
      </c>
      <c r="S31">
        <v>7000</v>
      </c>
      <c r="T31">
        <v>27000</v>
      </c>
      <c r="U31" t="s">
        <v>2524</v>
      </c>
      <c r="V31" t="s">
        <v>3718</v>
      </c>
    </row>
    <row r="32" spans="1:22" x14ac:dyDescent="0.3">
      <c r="A32" t="s">
        <v>21</v>
      </c>
      <c r="B32" t="s">
        <v>49</v>
      </c>
      <c r="C32" t="s">
        <v>1288</v>
      </c>
      <c r="D32">
        <v>1</v>
      </c>
      <c r="E32">
        <v>1</v>
      </c>
      <c r="F32">
        <v>1</v>
      </c>
      <c r="G32">
        <v>0.6</v>
      </c>
      <c r="H32">
        <v>0.31</v>
      </c>
      <c r="I32">
        <v>405.27</v>
      </c>
      <c r="J32">
        <v>0.45</v>
      </c>
      <c r="K32">
        <v>3.47</v>
      </c>
      <c r="L32">
        <v>30</v>
      </c>
      <c r="M32">
        <v>271.52999999999997</v>
      </c>
      <c r="N32">
        <v>389.06</v>
      </c>
      <c r="O32">
        <v>2.0499999999999998</v>
      </c>
      <c r="P32">
        <v>3.19</v>
      </c>
      <c r="Q32">
        <v>0.18</v>
      </c>
      <c r="R32">
        <v>0.36</v>
      </c>
      <c r="S32">
        <v>4000</v>
      </c>
      <c r="T32">
        <v>14000</v>
      </c>
      <c r="U32" t="s">
        <v>2525</v>
      </c>
      <c r="V32" t="s">
        <v>3719</v>
      </c>
    </row>
    <row r="33" spans="1:22" x14ac:dyDescent="0.3">
      <c r="A33" t="s">
        <v>21</v>
      </c>
      <c r="B33" t="s">
        <v>50</v>
      </c>
      <c r="C33" t="s">
        <v>1289</v>
      </c>
      <c r="D33">
        <v>1</v>
      </c>
      <c r="E33">
        <v>1</v>
      </c>
      <c r="F33">
        <v>1</v>
      </c>
      <c r="G33">
        <v>0.82</v>
      </c>
      <c r="H33">
        <v>0.17</v>
      </c>
      <c r="I33">
        <v>150.18</v>
      </c>
      <c r="J33">
        <v>0.49</v>
      </c>
      <c r="K33">
        <v>4.18</v>
      </c>
      <c r="L33">
        <v>31</v>
      </c>
      <c r="M33">
        <v>100.62</v>
      </c>
      <c r="N33">
        <v>144.16999999999999</v>
      </c>
      <c r="O33">
        <v>2.46</v>
      </c>
      <c r="P33">
        <v>3.84</v>
      </c>
      <c r="Q33">
        <v>0.2</v>
      </c>
      <c r="R33">
        <v>0.4</v>
      </c>
      <c r="S33">
        <v>2000</v>
      </c>
      <c r="T33">
        <v>8000</v>
      </c>
      <c r="U33" t="s">
        <v>2526</v>
      </c>
      <c r="V33" t="s">
        <v>3720</v>
      </c>
    </row>
    <row r="34" spans="1:22" x14ac:dyDescent="0.3">
      <c r="A34" t="s">
        <v>21</v>
      </c>
      <c r="B34" t="s">
        <v>51</v>
      </c>
      <c r="C34" t="s">
        <v>1290</v>
      </c>
      <c r="D34">
        <v>1</v>
      </c>
      <c r="E34">
        <v>1</v>
      </c>
      <c r="F34">
        <v>1</v>
      </c>
      <c r="G34">
        <v>1.04</v>
      </c>
      <c r="H34">
        <v>0.03</v>
      </c>
      <c r="I34">
        <v>77.05</v>
      </c>
      <c r="J34">
        <v>0.24</v>
      </c>
      <c r="K34">
        <v>2.2999999999999998</v>
      </c>
      <c r="L34">
        <v>32</v>
      </c>
      <c r="M34">
        <v>51.62</v>
      </c>
      <c r="N34">
        <v>73.97</v>
      </c>
      <c r="O34">
        <v>1.35</v>
      </c>
      <c r="P34">
        <v>2.11</v>
      </c>
      <c r="Q34">
        <v>0.1</v>
      </c>
      <c r="R34">
        <v>0.2</v>
      </c>
      <c r="S34">
        <v>0</v>
      </c>
      <c r="T34">
        <v>1000</v>
      </c>
      <c r="U34" t="s">
        <v>2527</v>
      </c>
      <c r="V34" t="s">
        <v>3721</v>
      </c>
    </row>
    <row r="35" spans="1:22" x14ac:dyDescent="0.3">
      <c r="A35" t="s">
        <v>21</v>
      </c>
      <c r="B35" t="s">
        <v>52</v>
      </c>
      <c r="C35" t="s">
        <v>1291</v>
      </c>
      <c r="D35">
        <v>1</v>
      </c>
      <c r="E35">
        <v>1</v>
      </c>
      <c r="F35">
        <v>1</v>
      </c>
      <c r="G35">
        <v>1.35</v>
      </c>
      <c r="H35">
        <v>0</v>
      </c>
      <c r="I35">
        <v>96.98</v>
      </c>
      <c r="J35">
        <v>0.37</v>
      </c>
      <c r="K35">
        <v>3.86</v>
      </c>
      <c r="L35">
        <v>34</v>
      </c>
      <c r="M35">
        <v>64.98</v>
      </c>
      <c r="N35">
        <v>93.1</v>
      </c>
      <c r="O35">
        <v>2.2799999999999998</v>
      </c>
      <c r="P35">
        <v>3.55</v>
      </c>
      <c r="Q35">
        <v>0.15</v>
      </c>
      <c r="R35">
        <v>0.3</v>
      </c>
      <c r="S35">
        <v>0</v>
      </c>
      <c r="T35">
        <v>0</v>
      </c>
      <c r="U35" t="s">
        <v>2528</v>
      </c>
      <c r="V35" t="s">
        <v>3722</v>
      </c>
    </row>
    <row r="36" spans="1:22" x14ac:dyDescent="0.3">
      <c r="A36" t="s">
        <v>21</v>
      </c>
      <c r="B36" t="s">
        <v>53</v>
      </c>
      <c r="C36" t="s">
        <v>1292</v>
      </c>
      <c r="D36">
        <v>1</v>
      </c>
      <c r="E36">
        <v>1</v>
      </c>
      <c r="F36">
        <v>1</v>
      </c>
      <c r="G36">
        <v>5.13</v>
      </c>
      <c r="H36">
        <v>0</v>
      </c>
      <c r="I36">
        <v>158.69</v>
      </c>
      <c r="J36">
        <v>0.65</v>
      </c>
      <c r="K36">
        <v>6.31</v>
      </c>
      <c r="L36">
        <v>35</v>
      </c>
      <c r="M36">
        <v>106.32</v>
      </c>
      <c r="N36">
        <v>152.34</v>
      </c>
      <c r="O36">
        <v>3.72</v>
      </c>
      <c r="P36">
        <v>5.8</v>
      </c>
      <c r="Q36">
        <v>0.26</v>
      </c>
      <c r="R36">
        <v>0.52</v>
      </c>
      <c r="S36">
        <v>0</v>
      </c>
      <c r="T36">
        <v>0</v>
      </c>
      <c r="U36" t="s">
        <v>2529</v>
      </c>
      <c r="V36" t="s">
        <v>3723</v>
      </c>
    </row>
    <row r="37" spans="1:22" x14ac:dyDescent="0.3">
      <c r="A37" t="s">
        <v>21</v>
      </c>
      <c r="B37" t="s">
        <v>54</v>
      </c>
      <c r="C37" t="s">
        <v>1293</v>
      </c>
      <c r="D37">
        <v>1</v>
      </c>
      <c r="E37">
        <v>1</v>
      </c>
      <c r="F37">
        <v>1</v>
      </c>
      <c r="G37">
        <v>4.0999999999999996</v>
      </c>
      <c r="H37">
        <v>0</v>
      </c>
      <c r="I37">
        <v>364.87</v>
      </c>
      <c r="J37">
        <v>1.47</v>
      </c>
      <c r="K37">
        <v>14.41</v>
      </c>
      <c r="L37">
        <v>41</v>
      </c>
      <c r="M37">
        <v>244.46</v>
      </c>
      <c r="N37">
        <v>350.28</v>
      </c>
      <c r="O37">
        <v>8.5</v>
      </c>
      <c r="P37">
        <v>13.26</v>
      </c>
      <c r="Q37">
        <v>0.6</v>
      </c>
      <c r="R37">
        <v>1.19</v>
      </c>
      <c r="S37">
        <v>0</v>
      </c>
      <c r="T37">
        <v>0</v>
      </c>
      <c r="U37" t="s">
        <v>2530</v>
      </c>
      <c r="V37" t="s">
        <v>3724</v>
      </c>
    </row>
    <row r="38" spans="1:22" x14ac:dyDescent="0.3">
      <c r="A38" t="s">
        <v>21</v>
      </c>
      <c r="B38" t="s">
        <v>55</v>
      </c>
      <c r="C38" t="s">
        <v>1294</v>
      </c>
      <c r="D38">
        <v>1</v>
      </c>
      <c r="E38">
        <v>1</v>
      </c>
      <c r="F38">
        <v>1</v>
      </c>
      <c r="G38">
        <v>6.1</v>
      </c>
      <c r="H38">
        <v>0</v>
      </c>
      <c r="I38">
        <v>214.83</v>
      </c>
      <c r="J38">
        <v>0.88</v>
      </c>
      <c r="K38">
        <v>8.57</v>
      </c>
      <c r="L38">
        <v>43</v>
      </c>
      <c r="M38">
        <v>143.94</v>
      </c>
      <c r="N38">
        <v>206.24</v>
      </c>
      <c r="O38">
        <v>5.0599999999999996</v>
      </c>
      <c r="P38">
        <v>7.89</v>
      </c>
      <c r="Q38">
        <v>0.36</v>
      </c>
      <c r="R38">
        <v>0.71</v>
      </c>
      <c r="S38">
        <v>0</v>
      </c>
      <c r="T38">
        <v>0</v>
      </c>
      <c r="U38" t="s">
        <v>2518</v>
      </c>
      <c r="V38" t="s">
        <v>3725</v>
      </c>
    </row>
    <row r="39" spans="1:22" x14ac:dyDescent="0.3">
      <c r="A39" t="s">
        <v>21</v>
      </c>
      <c r="B39" t="s">
        <v>56</v>
      </c>
      <c r="C39" t="s">
        <v>1295</v>
      </c>
      <c r="D39">
        <v>1</v>
      </c>
      <c r="E39">
        <v>1</v>
      </c>
      <c r="F39">
        <v>1</v>
      </c>
      <c r="G39">
        <v>1.89</v>
      </c>
      <c r="H39">
        <v>0</v>
      </c>
      <c r="I39">
        <v>8.73</v>
      </c>
      <c r="J39">
        <v>0.04</v>
      </c>
      <c r="K39">
        <v>0.35</v>
      </c>
      <c r="L39">
        <v>44</v>
      </c>
      <c r="M39">
        <v>5.85</v>
      </c>
      <c r="N39">
        <v>8.3800000000000008</v>
      </c>
      <c r="O39">
        <v>0.21</v>
      </c>
      <c r="P39">
        <v>0.32</v>
      </c>
      <c r="Q39">
        <v>0.01</v>
      </c>
      <c r="R39">
        <v>0.03</v>
      </c>
      <c r="S39">
        <v>0</v>
      </c>
      <c r="T39">
        <v>0</v>
      </c>
      <c r="U39" t="s">
        <v>2518</v>
      </c>
      <c r="V39" t="s">
        <v>3726</v>
      </c>
    </row>
    <row r="40" spans="1:22" x14ac:dyDescent="0.3">
      <c r="A40" t="s">
        <v>21</v>
      </c>
      <c r="B40" t="s">
        <v>57</v>
      </c>
      <c r="C40" t="s">
        <v>1296</v>
      </c>
      <c r="D40">
        <v>1</v>
      </c>
      <c r="E40">
        <v>1</v>
      </c>
      <c r="F40">
        <v>1</v>
      </c>
      <c r="G40">
        <v>4.63</v>
      </c>
      <c r="H40">
        <v>0</v>
      </c>
      <c r="I40">
        <v>0</v>
      </c>
      <c r="J40">
        <v>0</v>
      </c>
      <c r="K40">
        <v>0</v>
      </c>
      <c r="L40">
        <v>45</v>
      </c>
      <c r="M40">
        <v>0</v>
      </c>
      <c r="N40">
        <v>0</v>
      </c>
      <c r="O40">
        <v>0</v>
      </c>
      <c r="P40">
        <v>0</v>
      </c>
      <c r="Q40">
        <v>0</v>
      </c>
      <c r="R40">
        <v>0</v>
      </c>
      <c r="S40">
        <v>0</v>
      </c>
      <c r="T40">
        <v>0</v>
      </c>
      <c r="U40" t="s">
        <v>2518</v>
      </c>
      <c r="V40" t="s">
        <v>3727</v>
      </c>
    </row>
    <row r="41" spans="1:22" x14ac:dyDescent="0.3">
      <c r="A41" t="s">
        <v>21</v>
      </c>
      <c r="B41" t="s">
        <v>58</v>
      </c>
      <c r="C41" t="s">
        <v>1297</v>
      </c>
      <c r="D41">
        <v>1</v>
      </c>
      <c r="E41">
        <v>1</v>
      </c>
      <c r="F41">
        <v>1</v>
      </c>
      <c r="G41">
        <v>22.11</v>
      </c>
      <c r="H41">
        <v>0</v>
      </c>
      <c r="I41">
        <v>0</v>
      </c>
      <c r="J41">
        <v>0</v>
      </c>
      <c r="K41">
        <v>0</v>
      </c>
      <c r="L41">
        <v>46</v>
      </c>
      <c r="M41">
        <v>0</v>
      </c>
      <c r="N41">
        <v>0</v>
      </c>
      <c r="O41">
        <v>0</v>
      </c>
      <c r="P41">
        <v>0</v>
      </c>
      <c r="Q41">
        <v>0</v>
      </c>
      <c r="R41">
        <v>0</v>
      </c>
      <c r="S41">
        <v>0</v>
      </c>
      <c r="T41">
        <v>0</v>
      </c>
      <c r="U41" t="s">
        <v>2518</v>
      </c>
      <c r="V41" t="s">
        <v>3728</v>
      </c>
    </row>
    <row r="42" spans="1:22" x14ac:dyDescent="0.3">
      <c r="A42" t="s">
        <v>21</v>
      </c>
      <c r="B42" t="s">
        <v>59</v>
      </c>
      <c r="C42" t="s">
        <v>1298</v>
      </c>
      <c r="D42">
        <v>1</v>
      </c>
      <c r="E42">
        <v>1</v>
      </c>
      <c r="F42">
        <v>1</v>
      </c>
      <c r="G42">
        <v>3.7</v>
      </c>
      <c r="H42">
        <v>0</v>
      </c>
      <c r="I42">
        <v>0</v>
      </c>
      <c r="J42">
        <v>0</v>
      </c>
      <c r="K42">
        <v>0</v>
      </c>
      <c r="L42">
        <v>47</v>
      </c>
      <c r="M42">
        <v>0</v>
      </c>
      <c r="N42">
        <v>0</v>
      </c>
      <c r="O42">
        <v>0</v>
      </c>
      <c r="P42">
        <v>0</v>
      </c>
      <c r="Q42">
        <v>0</v>
      </c>
      <c r="R42">
        <v>0</v>
      </c>
      <c r="S42">
        <v>0</v>
      </c>
      <c r="T42">
        <v>0</v>
      </c>
      <c r="U42" t="s">
        <v>2518</v>
      </c>
      <c r="V42" t="s">
        <v>3729</v>
      </c>
    </row>
    <row r="43" spans="1:22" x14ac:dyDescent="0.3">
      <c r="A43" t="s">
        <v>21</v>
      </c>
      <c r="B43" t="s">
        <v>60</v>
      </c>
      <c r="C43" t="s">
        <v>1299</v>
      </c>
      <c r="D43">
        <v>1</v>
      </c>
      <c r="E43">
        <v>1</v>
      </c>
      <c r="F43">
        <v>1</v>
      </c>
      <c r="G43">
        <v>19.02</v>
      </c>
      <c r="H43">
        <v>0</v>
      </c>
      <c r="I43">
        <v>0</v>
      </c>
      <c r="J43">
        <v>0</v>
      </c>
      <c r="K43">
        <v>0</v>
      </c>
      <c r="L43">
        <v>48</v>
      </c>
      <c r="M43">
        <v>0</v>
      </c>
      <c r="N43">
        <v>0</v>
      </c>
      <c r="O43">
        <v>0</v>
      </c>
      <c r="P43">
        <v>0</v>
      </c>
      <c r="Q43">
        <v>0</v>
      </c>
      <c r="R43">
        <v>0</v>
      </c>
      <c r="S43">
        <v>0</v>
      </c>
      <c r="T43">
        <v>0</v>
      </c>
      <c r="U43" t="s">
        <v>2518</v>
      </c>
      <c r="V43" t="s">
        <v>3730</v>
      </c>
    </row>
    <row r="44" spans="1:22" x14ac:dyDescent="0.3">
      <c r="A44" t="s">
        <v>21</v>
      </c>
      <c r="B44" t="s">
        <v>61</v>
      </c>
      <c r="C44" t="s">
        <v>1300</v>
      </c>
      <c r="D44">
        <v>1</v>
      </c>
      <c r="E44">
        <v>1</v>
      </c>
      <c r="F44">
        <v>1</v>
      </c>
      <c r="G44">
        <v>17.46</v>
      </c>
      <c r="H44">
        <v>0</v>
      </c>
      <c r="I44">
        <v>0</v>
      </c>
      <c r="J44">
        <v>0</v>
      </c>
      <c r="K44">
        <v>0</v>
      </c>
      <c r="L44">
        <v>49</v>
      </c>
      <c r="M44">
        <v>0</v>
      </c>
      <c r="N44">
        <v>0</v>
      </c>
      <c r="O44">
        <v>0</v>
      </c>
      <c r="P44">
        <v>0</v>
      </c>
      <c r="Q44">
        <v>0</v>
      </c>
      <c r="R44">
        <v>0</v>
      </c>
      <c r="S44">
        <v>0</v>
      </c>
      <c r="T44">
        <v>0</v>
      </c>
      <c r="U44" t="s">
        <v>2518</v>
      </c>
      <c r="V44" t="s">
        <v>3731</v>
      </c>
    </row>
    <row r="45" spans="1:22" x14ac:dyDescent="0.3">
      <c r="A45" t="s">
        <v>21</v>
      </c>
      <c r="B45" t="s">
        <v>62</v>
      </c>
      <c r="C45" t="s">
        <v>1301</v>
      </c>
      <c r="D45">
        <v>1</v>
      </c>
      <c r="E45">
        <v>1</v>
      </c>
      <c r="F45">
        <v>1</v>
      </c>
      <c r="G45">
        <v>0.7</v>
      </c>
      <c r="H45">
        <v>0</v>
      </c>
      <c r="I45">
        <v>0</v>
      </c>
      <c r="J45">
        <v>0</v>
      </c>
      <c r="K45">
        <v>0</v>
      </c>
      <c r="L45">
        <v>50</v>
      </c>
      <c r="M45">
        <v>0</v>
      </c>
      <c r="N45">
        <v>0</v>
      </c>
      <c r="O45">
        <v>0</v>
      </c>
      <c r="P45">
        <v>0</v>
      </c>
      <c r="Q45">
        <v>0</v>
      </c>
      <c r="R45">
        <v>0</v>
      </c>
      <c r="S45">
        <v>0</v>
      </c>
      <c r="T45">
        <v>0</v>
      </c>
      <c r="U45" t="s">
        <v>2531</v>
      </c>
      <c r="V45" t="s">
        <v>3732</v>
      </c>
    </row>
    <row r="46" spans="1:22" x14ac:dyDescent="0.3">
      <c r="A46" t="s">
        <v>21</v>
      </c>
      <c r="B46" t="s">
        <v>63</v>
      </c>
      <c r="C46" t="s">
        <v>1302</v>
      </c>
      <c r="D46">
        <v>1</v>
      </c>
      <c r="E46">
        <v>1</v>
      </c>
      <c r="F46">
        <v>1</v>
      </c>
      <c r="G46">
        <v>19.399999999999999</v>
      </c>
      <c r="H46">
        <v>0</v>
      </c>
      <c r="I46">
        <v>176.16</v>
      </c>
      <c r="J46">
        <v>0.71</v>
      </c>
      <c r="K46">
        <v>6.95</v>
      </c>
      <c r="L46">
        <v>51</v>
      </c>
      <c r="M46">
        <v>118.03</v>
      </c>
      <c r="N46">
        <v>169.12</v>
      </c>
      <c r="O46">
        <v>4.0999999999999996</v>
      </c>
      <c r="P46">
        <v>6.4</v>
      </c>
      <c r="Q46">
        <v>0.28999999999999998</v>
      </c>
      <c r="R46">
        <v>0.57999999999999996</v>
      </c>
      <c r="S46">
        <v>0</v>
      </c>
      <c r="T46">
        <v>0</v>
      </c>
      <c r="U46" t="s">
        <v>2531</v>
      </c>
      <c r="V46" t="s">
        <v>3733</v>
      </c>
    </row>
    <row r="47" spans="1:22" x14ac:dyDescent="0.3">
      <c r="A47" t="s">
        <v>21</v>
      </c>
      <c r="B47" t="s">
        <v>64</v>
      </c>
      <c r="C47" t="s">
        <v>1303</v>
      </c>
      <c r="D47">
        <v>1</v>
      </c>
      <c r="E47">
        <v>1</v>
      </c>
      <c r="F47">
        <v>1</v>
      </c>
      <c r="G47">
        <v>13.37</v>
      </c>
      <c r="H47">
        <v>0</v>
      </c>
      <c r="I47">
        <v>230.15</v>
      </c>
      <c r="J47">
        <v>0.93</v>
      </c>
      <c r="K47">
        <v>9.09</v>
      </c>
      <c r="L47">
        <v>52</v>
      </c>
      <c r="M47">
        <v>154.19999999999999</v>
      </c>
      <c r="N47">
        <v>220.94</v>
      </c>
      <c r="O47">
        <v>5.36</v>
      </c>
      <c r="P47">
        <v>8.36</v>
      </c>
      <c r="Q47">
        <v>0.38</v>
      </c>
      <c r="R47">
        <v>0.76</v>
      </c>
      <c r="S47">
        <v>0</v>
      </c>
      <c r="T47">
        <v>0</v>
      </c>
      <c r="U47" t="s">
        <v>2531</v>
      </c>
      <c r="V47" t="s">
        <v>3734</v>
      </c>
    </row>
    <row r="48" spans="1:22" x14ac:dyDescent="0.3">
      <c r="A48" t="s">
        <v>21</v>
      </c>
      <c r="B48" t="s">
        <v>65</v>
      </c>
      <c r="C48" t="s">
        <v>1304</v>
      </c>
      <c r="D48">
        <v>1</v>
      </c>
      <c r="E48">
        <v>1</v>
      </c>
      <c r="F48">
        <v>1</v>
      </c>
      <c r="G48">
        <v>0.32</v>
      </c>
      <c r="H48">
        <v>0</v>
      </c>
      <c r="I48">
        <v>19.2</v>
      </c>
      <c r="J48">
        <v>7.0000000000000007E-2</v>
      </c>
      <c r="K48">
        <v>0.77</v>
      </c>
      <c r="L48">
        <v>53</v>
      </c>
      <c r="M48">
        <v>12.87</v>
      </c>
      <c r="N48">
        <v>18.440000000000001</v>
      </c>
      <c r="O48">
        <v>0.45</v>
      </c>
      <c r="P48">
        <v>0.71</v>
      </c>
      <c r="Q48">
        <v>0.03</v>
      </c>
      <c r="R48">
        <v>0.05</v>
      </c>
      <c r="S48">
        <v>0</v>
      </c>
      <c r="T48">
        <v>0</v>
      </c>
      <c r="U48" t="s">
        <v>2532</v>
      </c>
      <c r="V48" t="s">
        <v>3735</v>
      </c>
    </row>
    <row r="49" spans="1:22" x14ac:dyDescent="0.3">
      <c r="A49" t="s">
        <v>21</v>
      </c>
      <c r="B49" t="s">
        <v>66</v>
      </c>
      <c r="C49" t="s">
        <v>1305</v>
      </c>
      <c r="D49">
        <v>1</v>
      </c>
      <c r="E49">
        <v>1</v>
      </c>
      <c r="F49">
        <v>1</v>
      </c>
      <c r="G49">
        <v>4.76</v>
      </c>
      <c r="H49">
        <v>0</v>
      </c>
      <c r="I49">
        <v>72.680000000000007</v>
      </c>
      <c r="J49">
        <v>0.28999999999999998</v>
      </c>
      <c r="K49">
        <v>2.87</v>
      </c>
      <c r="L49">
        <v>54</v>
      </c>
      <c r="M49">
        <v>48.7</v>
      </c>
      <c r="N49">
        <v>69.78</v>
      </c>
      <c r="O49">
        <v>1.69</v>
      </c>
      <c r="P49">
        <v>2.64</v>
      </c>
      <c r="Q49">
        <v>0.12</v>
      </c>
      <c r="R49">
        <v>0.24</v>
      </c>
      <c r="S49">
        <v>0</v>
      </c>
      <c r="T49">
        <v>0</v>
      </c>
      <c r="U49" t="s">
        <v>2533</v>
      </c>
      <c r="V49" t="s">
        <v>3736</v>
      </c>
    </row>
    <row r="50" spans="1:22" x14ac:dyDescent="0.3">
      <c r="A50" t="s">
        <v>21</v>
      </c>
      <c r="B50" t="s">
        <v>67</v>
      </c>
      <c r="C50" t="s">
        <v>1306</v>
      </c>
      <c r="D50">
        <v>1</v>
      </c>
      <c r="E50">
        <v>1</v>
      </c>
      <c r="F50">
        <v>1</v>
      </c>
      <c r="G50">
        <v>1.4</v>
      </c>
      <c r="H50">
        <v>0</v>
      </c>
      <c r="I50">
        <v>30.44</v>
      </c>
      <c r="J50">
        <v>0.12</v>
      </c>
      <c r="K50">
        <v>1.2</v>
      </c>
      <c r="L50">
        <v>55</v>
      </c>
      <c r="M50">
        <v>20.399999999999999</v>
      </c>
      <c r="N50">
        <v>29.22</v>
      </c>
      <c r="O50">
        <v>0.71</v>
      </c>
      <c r="P50">
        <v>1.1100000000000001</v>
      </c>
      <c r="Q50">
        <v>0.05</v>
      </c>
      <c r="R50">
        <v>0.1</v>
      </c>
      <c r="S50">
        <v>0</v>
      </c>
      <c r="T50">
        <v>0</v>
      </c>
      <c r="U50" t="s">
        <v>2533</v>
      </c>
      <c r="V50" t="s">
        <v>3737</v>
      </c>
    </row>
    <row r="51" spans="1:22" x14ac:dyDescent="0.3">
      <c r="A51" t="s">
        <v>21</v>
      </c>
      <c r="B51" t="s">
        <v>68</v>
      </c>
      <c r="C51" t="s">
        <v>1307</v>
      </c>
      <c r="D51">
        <v>1</v>
      </c>
      <c r="E51">
        <v>1</v>
      </c>
      <c r="F51">
        <v>1</v>
      </c>
      <c r="G51">
        <v>1.69</v>
      </c>
      <c r="H51">
        <v>0</v>
      </c>
      <c r="I51">
        <v>0</v>
      </c>
      <c r="J51">
        <v>0</v>
      </c>
      <c r="K51">
        <v>0</v>
      </c>
      <c r="L51">
        <v>56</v>
      </c>
      <c r="M51">
        <v>0</v>
      </c>
      <c r="N51">
        <v>0</v>
      </c>
      <c r="O51">
        <v>0</v>
      </c>
      <c r="P51">
        <v>0</v>
      </c>
      <c r="Q51">
        <v>0</v>
      </c>
      <c r="R51">
        <v>0</v>
      </c>
      <c r="S51">
        <v>0</v>
      </c>
      <c r="T51">
        <v>0</v>
      </c>
      <c r="U51" t="s">
        <v>2534</v>
      </c>
      <c r="V51" t="s">
        <v>3738</v>
      </c>
    </row>
    <row r="52" spans="1:22" x14ac:dyDescent="0.3">
      <c r="A52" t="s">
        <v>21</v>
      </c>
      <c r="B52" t="s">
        <v>69</v>
      </c>
      <c r="C52" t="s">
        <v>1308</v>
      </c>
      <c r="D52">
        <v>1</v>
      </c>
      <c r="E52">
        <v>1</v>
      </c>
      <c r="F52">
        <v>1</v>
      </c>
      <c r="G52">
        <v>38.44</v>
      </c>
      <c r="H52">
        <v>0</v>
      </c>
      <c r="I52">
        <v>0</v>
      </c>
      <c r="J52">
        <v>0</v>
      </c>
      <c r="K52">
        <v>0</v>
      </c>
      <c r="L52">
        <v>57</v>
      </c>
      <c r="M52">
        <v>0</v>
      </c>
      <c r="N52">
        <v>0</v>
      </c>
      <c r="O52">
        <v>0</v>
      </c>
      <c r="P52">
        <v>0</v>
      </c>
      <c r="Q52">
        <v>0</v>
      </c>
      <c r="R52">
        <v>0</v>
      </c>
      <c r="S52">
        <v>0</v>
      </c>
      <c r="T52">
        <v>0</v>
      </c>
      <c r="U52" t="s">
        <v>2518</v>
      </c>
      <c r="V52" t="s">
        <v>3739</v>
      </c>
    </row>
    <row r="53" spans="1:22" x14ac:dyDescent="0.3">
      <c r="A53" t="s">
        <v>21</v>
      </c>
      <c r="B53" t="s">
        <v>70</v>
      </c>
      <c r="C53" t="s">
        <v>1309</v>
      </c>
      <c r="D53">
        <v>1</v>
      </c>
      <c r="E53">
        <v>1</v>
      </c>
      <c r="F53">
        <v>1</v>
      </c>
      <c r="G53">
        <v>11.66</v>
      </c>
      <c r="H53">
        <v>0</v>
      </c>
      <c r="I53">
        <v>598.48</v>
      </c>
      <c r="J53">
        <v>2.2599999999999998</v>
      </c>
      <c r="K53">
        <v>23.94</v>
      </c>
      <c r="L53">
        <v>58</v>
      </c>
      <c r="M53">
        <v>400.98</v>
      </c>
      <c r="N53">
        <v>574.54</v>
      </c>
      <c r="O53">
        <v>14.12</v>
      </c>
      <c r="P53">
        <v>22.02</v>
      </c>
      <c r="Q53">
        <v>0.92</v>
      </c>
      <c r="R53">
        <v>1.83</v>
      </c>
      <c r="S53">
        <v>0</v>
      </c>
      <c r="T53">
        <v>0</v>
      </c>
      <c r="U53" t="s">
        <v>2535</v>
      </c>
      <c r="V53" t="s">
        <v>3740</v>
      </c>
    </row>
    <row r="54" spans="1:22" x14ac:dyDescent="0.3">
      <c r="A54" t="s">
        <v>21</v>
      </c>
      <c r="B54" t="s">
        <v>71</v>
      </c>
      <c r="C54" t="s">
        <v>1310</v>
      </c>
      <c r="D54">
        <v>1</v>
      </c>
      <c r="E54">
        <v>1</v>
      </c>
      <c r="F54">
        <v>1</v>
      </c>
      <c r="G54">
        <v>0.16</v>
      </c>
      <c r="H54">
        <v>0</v>
      </c>
      <c r="I54">
        <v>9.65</v>
      </c>
      <c r="J54">
        <v>0.03</v>
      </c>
      <c r="K54">
        <v>0.39</v>
      </c>
      <c r="L54">
        <v>59</v>
      </c>
      <c r="M54">
        <v>6.46</v>
      </c>
      <c r="N54">
        <v>9.26</v>
      </c>
      <c r="O54">
        <v>0.23</v>
      </c>
      <c r="P54">
        <v>0.36</v>
      </c>
      <c r="Q54">
        <v>0.01</v>
      </c>
      <c r="R54">
        <v>0.03</v>
      </c>
      <c r="S54">
        <v>0</v>
      </c>
      <c r="T54">
        <v>0</v>
      </c>
      <c r="U54" t="s">
        <v>2536</v>
      </c>
      <c r="V54" t="s">
        <v>3741</v>
      </c>
    </row>
    <row r="55" spans="1:22" x14ac:dyDescent="0.3">
      <c r="A55" t="s">
        <v>21</v>
      </c>
      <c r="B55" t="s">
        <v>72</v>
      </c>
      <c r="C55" t="s">
        <v>1311</v>
      </c>
      <c r="D55">
        <v>0</v>
      </c>
      <c r="E55">
        <v>0</v>
      </c>
      <c r="F55">
        <v>1</v>
      </c>
      <c r="G55">
        <v>32.979999999999997</v>
      </c>
      <c r="H55">
        <v>13.82</v>
      </c>
      <c r="I55">
        <v>5305.52</v>
      </c>
      <c r="J55">
        <v>24.96</v>
      </c>
      <c r="K55">
        <v>212.21</v>
      </c>
      <c r="L55">
        <v>60</v>
      </c>
      <c r="M55">
        <v>3554.7</v>
      </c>
      <c r="N55">
        <v>5093.3</v>
      </c>
      <c r="O55">
        <v>125.2</v>
      </c>
      <c r="P55">
        <v>195.23</v>
      </c>
      <c r="Q55">
        <v>10.23</v>
      </c>
      <c r="R55">
        <v>20.22</v>
      </c>
      <c r="S55">
        <v>159000</v>
      </c>
      <c r="T55">
        <v>637000</v>
      </c>
      <c r="U55" t="s">
        <v>2537</v>
      </c>
      <c r="V55" t="s">
        <v>3742</v>
      </c>
    </row>
    <row r="56" spans="1:22" x14ac:dyDescent="0.3">
      <c r="A56" t="s">
        <v>21</v>
      </c>
      <c r="B56" t="s">
        <v>73</v>
      </c>
      <c r="C56" t="s">
        <v>1312</v>
      </c>
      <c r="D56">
        <v>0</v>
      </c>
      <c r="E56">
        <v>0</v>
      </c>
      <c r="F56">
        <v>1</v>
      </c>
      <c r="G56">
        <v>6.73</v>
      </c>
      <c r="H56">
        <v>5.91</v>
      </c>
      <c r="I56">
        <v>8788.99</v>
      </c>
      <c r="J56">
        <v>8.07</v>
      </c>
      <c r="K56">
        <v>61.95</v>
      </c>
      <c r="L56">
        <v>61</v>
      </c>
      <c r="M56">
        <v>5888.62</v>
      </c>
      <c r="N56">
        <v>8437.43</v>
      </c>
      <c r="O56">
        <v>36.549999999999997</v>
      </c>
      <c r="P56">
        <v>56.99</v>
      </c>
      <c r="Q56">
        <v>3.31</v>
      </c>
      <c r="R56">
        <v>6.53</v>
      </c>
      <c r="S56">
        <v>68000</v>
      </c>
      <c r="T56">
        <v>272000</v>
      </c>
      <c r="U56" t="s">
        <v>2538</v>
      </c>
      <c r="V56" t="s">
        <v>3743</v>
      </c>
    </row>
    <row r="57" spans="1:22" x14ac:dyDescent="0.3">
      <c r="A57" t="s">
        <v>21</v>
      </c>
      <c r="B57" t="s">
        <v>74</v>
      </c>
      <c r="C57" t="s">
        <v>1313</v>
      </c>
      <c r="D57">
        <v>0</v>
      </c>
      <c r="E57">
        <v>0</v>
      </c>
      <c r="F57">
        <v>1</v>
      </c>
      <c r="G57">
        <v>9.3699999999999992</v>
      </c>
      <c r="H57">
        <v>4.2</v>
      </c>
      <c r="I57">
        <v>6388.45</v>
      </c>
      <c r="J57">
        <v>6.34</v>
      </c>
      <c r="K57">
        <v>49.91</v>
      </c>
      <c r="L57">
        <v>62</v>
      </c>
      <c r="M57">
        <v>4280.26</v>
      </c>
      <c r="N57">
        <v>6132.91</v>
      </c>
      <c r="O57">
        <v>29.45</v>
      </c>
      <c r="P57">
        <v>45.92</v>
      </c>
      <c r="Q57">
        <v>2.6</v>
      </c>
      <c r="R57">
        <v>5.14</v>
      </c>
      <c r="S57">
        <v>48000</v>
      </c>
      <c r="T57">
        <v>194000</v>
      </c>
      <c r="U57" t="s">
        <v>2539</v>
      </c>
      <c r="V57" t="s">
        <v>3744</v>
      </c>
    </row>
    <row r="58" spans="1:22" x14ac:dyDescent="0.3">
      <c r="A58" t="s">
        <v>21</v>
      </c>
      <c r="B58" t="s">
        <v>75</v>
      </c>
      <c r="C58" t="s">
        <v>1314</v>
      </c>
      <c r="D58">
        <v>0</v>
      </c>
      <c r="E58">
        <v>0</v>
      </c>
      <c r="F58">
        <v>1</v>
      </c>
      <c r="G58">
        <v>10.86</v>
      </c>
      <c r="H58">
        <v>4.1500000000000004</v>
      </c>
      <c r="I58">
        <v>1753.24</v>
      </c>
      <c r="J58">
        <v>8.14</v>
      </c>
      <c r="K58">
        <v>70</v>
      </c>
      <c r="L58">
        <v>63</v>
      </c>
      <c r="M58">
        <v>1174.67</v>
      </c>
      <c r="N58">
        <v>1683.11</v>
      </c>
      <c r="O58">
        <v>41.3</v>
      </c>
      <c r="P58">
        <v>64.400000000000006</v>
      </c>
      <c r="Q58">
        <v>3.34</v>
      </c>
      <c r="R58">
        <v>6.59</v>
      </c>
      <c r="S58">
        <v>48000</v>
      </c>
      <c r="T58">
        <v>191000</v>
      </c>
      <c r="U58" t="s">
        <v>2540</v>
      </c>
      <c r="V58" t="s">
        <v>3745</v>
      </c>
    </row>
    <row r="59" spans="1:22" x14ac:dyDescent="0.3">
      <c r="A59" t="s">
        <v>21</v>
      </c>
      <c r="B59" t="s">
        <v>76</v>
      </c>
      <c r="C59" t="s">
        <v>1315</v>
      </c>
      <c r="D59">
        <v>0</v>
      </c>
      <c r="E59">
        <v>0</v>
      </c>
      <c r="F59">
        <v>1</v>
      </c>
      <c r="G59">
        <v>4.87</v>
      </c>
      <c r="H59">
        <v>3.49</v>
      </c>
      <c r="I59">
        <v>1444.12</v>
      </c>
      <c r="J59">
        <v>6.73</v>
      </c>
      <c r="K59">
        <v>57.69</v>
      </c>
      <c r="L59">
        <v>64</v>
      </c>
      <c r="M59">
        <v>967.56</v>
      </c>
      <c r="N59">
        <v>1386.36</v>
      </c>
      <c r="O59">
        <v>34.04</v>
      </c>
      <c r="P59">
        <v>53.07</v>
      </c>
      <c r="Q59">
        <v>2.76</v>
      </c>
      <c r="R59">
        <v>5.45</v>
      </c>
      <c r="S59">
        <v>40000</v>
      </c>
      <c r="T59">
        <v>161000</v>
      </c>
      <c r="U59" t="s">
        <v>2541</v>
      </c>
      <c r="V59" t="s">
        <v>3746</v>
      </c>
    </row>
    <row r="60" spans="1:22" x14ac:dyDescent="0.3">
      <c r="A60" t="s">
        <v>21</v>
      </c>
      <c r="B60" t="s">
        <v>77</v>
      </c>
      <c r="C60" t="s">
        <v>1316</v>
      </c>
      <c r="D60">
        <v>0</v>
      </c>
      <c r="E60">
        <v>0</v>
      </c>
      <c r="F60">
        <v>1</v>
      </c>
      <c r="G60">
        <v>51.66</v>
      </c>
      <c r="H60">
        <v>3.33</v>
      </c>
      <c r="I60">
        <v>3954.95</v>
      </c>
      <c r="J60">
        <v>7.58</v>
      </c>
      <c r="K60">
        <v>63.4</v>
      </c>
      <c r="L60">
        <v>65</v>
      </c>
      <c r="M60">
        <v>2649.82</v>
      </c>
      <c r="N60">
        <v>3796.75</v>
      </c>
      <c r="O60">
        <v>37.409999999999997</v>
      </c>
      <c r="P60">
        <v>58.33</v>
      </c>
      <c r="Q60">
        <v>3.11</v>
      </c>
      <c r="R60">
        <v>6.14</v>
      </c>
      <c r="S60">
        <v>38000</v>
      </c>
      <c r="T60">
        <v>154000</v>
      </c>
      <c r="U60" t="s">
        <v>2542</v>
      </c>
      <c r="V60" t="s">
        <v>3747</v>
      </c>
    </row>
    <row r="61" spans="1:22" x14ac:dyDescent="0.3">
      <c r="A61" t="s">
        <v>21</v>
      </c>
      <c r="B61" t="s">
        <v>78</v>
      </c>
      <c r="C61" t="s">
        <v>1317</v>
      </c>
      <c r="D61">
        <v>0</v>
      </c>
      <c r="E61">
        <v>0</v>
      </c>
      <c r="F61">
        <v>1</v>
      </c>
      <c r="G61">
        <v>6.26</v>
      </c>
      <c r="H61">
        <v>3.19</v>
      </c>
      <c r="I61">
        <v>1249.9000000000001</v>
      </c>
      <c r="J61">
        <v>5.84</v>
      </c>
      <c r="K61">
        <v>50.01</v>
      </c>
      <c r="L61">
        <v>66</v>
      </c>
      <c r="M61">
        <v>837.44</v>
      </c>
      <c r="N61">
        <v>1199.9100000000001</v>
      </c>
      <c r="O61">
        <v>29.51</v>
      </c>
      <c r="P61">
        <v>46.01</v>
      </c>
      <c r="Q61">
        <v>2.4</v>
      </c>
      <c r="R61">
        <v>4.7300000000000004</v>
      </c>
      <c r="S61">
        <v>37000</v>
      </c>
      <c r="T61">
        <v>147000</v>
      </c>
      <c r="U61" t="s">
        <v>2543</v>
      </c>
      <c r="V61" t="s">
        <v>3748</v>
      </c>
    </row>
    <row r="62" spans="1:22" x14ac:dyDescent="0.3">
      <c r="A62" t="s">
        <v>21</v>
      </c>
      <c r="B62" t="s">
        <v>79</v>
      </c>
      <c r="C62" t="s">
        <v>1318</v>
      </c>
      <c r="D62">
        <v>0</v>
      </c>
      <c r="E62">
        <v>0</v>
      </c>
      <c r="F62">
        <v>1</v>
      </c>
      <c r="G62">
        <v>4.16</v>
      </c>
      <c r="H62">
        <v>3.09</v>
      </c>
      <c r="I62">
        <v>1227.51</v>
      </c>
      <c r="J62">
        <v>5.59</v>
      </c>
      <c r="K62">
        <v>47.56</v>
      </c>
      <c r="L62">
        <v>67</v>
      </c>
      <c r="M62">
        <v>822.43</v>
      </c>
      <c r="N62">
        <v>1178.4100000000001</v>
      </c>
      <c r="O62">
        <v>28.06</v>
      </c>
      <c r="P62">
        <v>43.76</v>
      </c>
      <c r="Q62">
        <v>2.29</v>
      </c>
      <c r="R62">
        <v>4.53</v>
      </c>
      <c r="S62">
        <v>36000</v>
      </c>
      <c r="T62">
        <v>142000</v>
      </c>
      <c r="U62" t="s">
        <v>2544</v>
      </c>
      <c r="V62" t="s">
        <v>3749</v>
      </c>
    </row>
    <row r="63" spans="1:22" x14ac:dyDescent="0.3">
      <c r="A63" t="s">
        <v>21</v>
      </c>
      <c r="B63" t="s">
        <v>80</v>
      </c>
      <c r="C63" t="s">
        <v>1319</v>
      </c>
      <c r="D63">
        <v>0</v>
      </c>
      <c r="E63">
        <v>0</v>
      </c>
      <c r="F63">
        <v>1</v>
      </c>
      <c r="G63">
        <v>6.67</v>
      </c>
      <c r="H63">
        <v>2.99</v>
      </c>
      <c r="I63">
        <v>1300.8900000000001</v>
      </c>
      <c r="J63">
        <v>5.94</v>
      </c>
      <c r="K63">
        <v>52.05</v>
      </c>
      <c r="L63">
        <v>68</v>
      </c>
      <c r="M63">
        <v>871.6</v>
      </c>
      <c r="N63">
        <v>1248.8599999999999</v>
      </c>
      <c r="O63">
        <v>30.71</v>
      </c>
      <c r="P63">
        <v>47.89</v>
      </c>
      <c r="Q63">
        <v>2.4300000000000002</v>
      </c>
      <c r="R63">
        <v>4.8099999999999996</v>
      </c>
      <c r="S63">
        <v>34000</v>
      </c>
      <c r="T63">
        <v>138000</v>
      </c>
      <c r="U63" t="s">
        <v>2545</v>
      </c>
      <c r="V63" t="s">
        <v>3750</v>
      </c>
    </row>
    <row r="64" spans="1:22" x14ac:dyDescent="0.3">
      <c r="A64" t="s">
        <v>21</v>
      </c>
      <c r="B64" t="s">
        <v>81</v>
      </c>
      <c r="C64" t="s">
        <v>1320</v>
      </c>
      <c r="D64">
        <v>0</v>
      </c>
      <c r="E64">
        <v>0</v>
      </c>
      <c r="F64">
        <v>1</v>
      </c>
      <c r="G64">
        <v>9.0399999999999991</v>
      </c>
      <c r="H64">
        <v>2.89</v>
      </c>
      <c r="I64">
        <v>1138.8</v>
      </c>
      <c r="J64">
        <v>5.34</v>
      </c>
      <c r="K64">
        <v>45.54</v>
      </c>
      <c r="L64">
        <v>69</v>
      </c>
      <c r="M64">
        <v>763</v>
      </c>
      <c r="N64">
        <v>1093.25</v>
      </c>
      <c r="O64">
        <v>26.87</v>
      </c>
      <c r="P64">
        <v>41.9</v>
      </c>
      <c r="Q64">
        <v>2.19</v>
      </c>
      <c r="R64">
        <v>4.32</v>
      </c>
      <c r="S64">
        <v>33000</v>
      </c>
      <c r="T64">
        <v>133000</v>
      </c>
      <c r="U64" t="s">
        <v>2546</v>
      </c>
      <c r="V64" t="s">
        <v>3751</v>
      </c>
    </row>
    <row r="65" spans="1:22" x14ac:dyDescent="0.3">
      <c r="A65" t="s">
        <v>21</v>
      </c>
      <c r="B65" t="s">
        <v>82</v>
      </c>
      <c r="C65" t="s">
        <v>1321</v>
      </c>
      <c r="D65">
        <v>0</v>
      </c>
      <c r="E65">
        <v>0</v>
      </c>
      <c r="F65">
        <v>1</v>
      </c>
      <c r="G65">
        <v>4.04</v>
      </c>
      <c r="H65">
        <v>2.0699999999999998</v>
      </c>
      <c r="I65">
        <v>793.96</v>
      </c>
      <c r="J65">
        <v>3.74</v>
      </c>
      <c r="K65">
        <v>31.8</v>
      </c>
      <c r="L65">
        <v>70</v>
      </c>
      <c r="M65">
        <v>531.96</v>
      </c>
      <c r="N65">
        <v>762.21</v>
      </c>
      <c r="O65">
        <v>18.760000000000002</v>
      </c>
      <c r="P65">
        <v>29.26</v>
      </c>
      <c r="Q65">
        <v>1.53</v>
      </c>
      <c r="R65">
        <v>3.03</v>
      </c>
      <c r="S65">
        <v>24000</v>
      </c>
      <c r="T65">
        <v>95000</v>
      </c>
      <c r="U65" t="s">
        <v>2547</v>
      </c>
      <c r="V65" t="s">
        <v>3752</v>
      </c>
    </row>
    <row r="66" spans="1:22" x14ac:dyDescent="0.3">
      <c r="A66" t="s">
        <v>21</v>
      </c>
      <c r="B66" t="s">
        <v>83</v>
      </c>
      <c r="C66" t="s">
        <v>1322</v>
      </c>
      <c r="D66">
        <v>0</v>
      </c>
      <c r="E66">
        <v>0</v>
      </c>
      <c r="F66">
        <v>1</v>
      </c>
      <c r="G66">
        <v>4.6900000000000004</v>
      </c>
      <c r="H66">
        <v>1.88</v>
      </c>
      <c r="I66">
        <v>728.7</v>
      </c>
      <c r="J66">
        <v>3.43</v>
      </c>
      <c r="K66">
        <v>29.22</v>
      </c>
      <c r="L66">
        <v>71</v>
      </c>
      <c r="M66">
        <v>488.23</v>
      </c>
      <c r="N66">
        <v>699.55</v>
      </c>
      <c r="O66">
        <v>17.239999999999998</v>
      </c>
      <c r="P66">
        <v>26.89</v>
      </c>
      <c r="Q66">
        <v>1.41</v>
      </c>
      <c r="R66">
        <v>2.78</v>
      </c>
      <c r="S66">
        <v>22000</v>
      </c>
      <c r="T66">
        <v>87000</v>
      </c>
      <c r="U66" t="s">
        <v>2548</v>
      </c>
      <c r="V66" t="s">
        <v>3753</v>
      </c>
    </row>
    <row r="67" spans="1:22" x14ac:dyDescent="0.3">
      <c r="A67" t="s">
        <v>21</v>
      </c>
      <c r="B67" t="s">
        <v>84</v>
      </c>
      <c r="C67" t="s">
        <v>1323</v>
      </c>
      <c r="D67">
        <v>0</v>
      </c>
      <c r="E67">
        <v>0</v>
      </c>
      <c r="F67">
        <v>1</v>
      </c>
      <c r="G67">
        <v>159.9</v>
      </c>
      <c r="H67">
        <v>1.86</v>
      </c>
      <c r="I67">
        <v>13808.57</v>
      </c>
      <c r="J67">
        <v>52.98</v>
      </c>
      <c r="K67">
        <v>523.08000000000004</v>
      </c>
      <c r="L67">
        <v>72</v>
      </c>
      <c r="M67">
        <v>9251.74</v>
      </c>
      <c r="N67">
        <v>13256.23</v>
      </c>
      <c r="O67">
        <v>308.62</v>
      </c>
      <c r="P67">
        <v>481.24</v>
      </c>
      <c r="Q67">
        <v>21.72</v>
      </c>
      <c r="R67">
        <v>42.91</v>
      </c>
      <c r="S67">
        <v>21000</v>
      </c>
      <c r="T67">
        <v>86000</v>
      </c>
      <c r="U67" t="s">
        <v>2549</v>
      </c>
      <c r="V67" t="s">
        <v>3754</v>
      </c>
    </row>
    <row r="68" spans="1:22" x14ac:dyDescent="0.3">
      <c r="A68" t="s">
        <v>21</v>
      </c>
      <c r="B68" t="s">
        <v>85</v>
      </c>
      <c r="C68" t="s">
        <v>1324</v>
      </c>
      <c r="D68">
        <v>0</v>
      </c>
      <c r="E68">
        <v>0</v>
      </c>
      <c r="F68">
        <v>1</v>
      </c>
      <c r="G68">
        <v>5.03</v>
      </c>
      <c r="H68">
        <v>1.77</v>
      </c>
      <c r="I68">
        <v>690.42</v>
      </c>
      <c r="J68">
        <v>3.25</v>
      </c>
      <c r="K68">
        <v>27.7</v>
      </c>
      <c r="L68">
        <v>73</v>
      </c>
      <c r="M68">
        <v>462.58</v>
      </c>
      <c r="N68">
        <v>662.81</v>
      </c>
      <c r="O68">
        <v>16.34</v>
      </c>
      <c r="P68">
        <v>25.49</v>
      </c>
      <c r="Q68">
        <v>1.33</v>
      </c>
      <c r="R68">
        <v>2.63</v>
      </c>
      <c r="S68">
        <v>20000</v>
      </c>
      <c r="T68">
        <v>82000</v>
      </c>
      <c r="U68" t="s">
        <v>2550</v>
      </c>
      <c r="V68" t="s">
        <v>3755</v>
      </c>
    </row>
    <row r="69" spans="1:22" x14ac:dyDescent="0.3">
      <c r="A69" t="s">
        <v>21</v>
      </c>
      <c r="B69" t="s">
        <v>86</v>
      </c>
      <c r="C69" t="s">
        <v>1325</v>
      </c>
      <c r="D69">
        <v>0</v>
      </c>
      <c r="E69">
        <v>0</v>
      </c>
      <c r="F69">
        <v>1</v>
      </c>
      <c r="G69">
        <v>3.6</v>
      </c>
      <c r="H69">
        <v>1.77</v>
      </c>
      <c r="I69">
        <v>786.44</v>
      </c>
      <c r="J69">
        <v>3.61</v>
      </c>
      <c r="K69">
        <v>31.32</v>
      </c>
      <c r="L69">
        <v>74</v>
      </c>
      <c r="M69">
        <v>526.91</v>
      </c>
      <c r="N69">
        <v>754.98</v>
      </c>
      <c r="O69">
        <v>18.48</v>
      </c>
      <c r="P69">
        <v>28.82</v>
      </c>
      <c r="Q69">
        <v>1.48</v>
      </c>
      <c r="R69">
        <v>2.93</v>
      </c>
      <c r="S69">
        <v>20000</v>
      </c>
      <c r="T69">
        <v>81000</v>
      </c>
      <c r="U69" t="s">
        <v>2551</v>
      </c>
      <c r="V69" t="s">
        <v>3756</v>
      </c>
    </row>
    <row r="70" spans="1:22" x14ac:dyDescent="0.3">
      <c r="A70" t="s">
        <v>21</v>
      </c>
      <c r="B70" t="s">
        <v>87</v>
      </c>
      <c r="C70" t="s">
        <v>1326</v>
      </c>
      <c r="D70">
        <v>0</v>
      </c>
      <c r="E70">
        <v>0</v>
      </c>
      <c r="F70">
        <v>1</v>
      </c>
      <c r="G70">
        <v>4.93</v>
      </c>
      <c r="H70">
        <v>1.58</v>
      </c>
      <c r="I70">
        <v>869.54</v>
      </c>
      <c r="J70">
        <v>3.89</v>
      </c>
      <c r="K70">
        <v>34.6</v>
      </c>
      <c r="L70">
        <v>77</v>
      </c>
      <c r="M70">
        <v>582.59</v>
      </c>
      <c r="N70">
        <v>834.76</v>
      </c>
      <c r="O70">
        <v>20.41</v>
      </c>
      <c r="P70">
        <v>31.83</v>
      </c>
      <c r="Q70">
        <v>1.59</v>
      </c>
      <c r="R70">
        <v>3.15</v>
      </c>
      <c r="S70">
        <v>18000</v>
      </c>
      <c r="T70">
        <v>73000</v>
      </c>
      <c r="U70" t="s">
        <v>2552</v>
      </c>
      <c r="V70" t="s">
        <v>3757</v>
      </c>
    </row>
    <row r="71" spans="1:22" x14ac:dyDescent="0.3">
      <c r="A71" t="s">
        <v>21</v>
      </c>
      <c r="B71" t="s">
        <v>88</v>
      </c>
      <c r="C71" t="s">
        <v>1327</v>
      </c>
      <c r="D71">
        <v>0</v>
      </c>
      <c r="E71">
        <v>0</v>
      </c>
      <c r="F71">
        <v>1</v>
      </c>
      <c r="G71">
        <v>6.89</v>
      </c>
      <c r="H71">
        <v>1.51</v>
      </c>
      <c r="I71">
        <v>817.04</v>
      </c>
      <c r="J71">
        <v>3.63</v>
      </c>
      <c r="K71">
        <v>32.630000000000003</v>
      </c>
      <c r="L71">
        <v>78</v>
      </c>
      <c r="M71">
        <v>547.41999999999996</v>
      </c>
      <c r="N71">
        <v>784.36</v>
      </c>
      <c r="O71">
        <v>19.25</v>
      </c>
      <c r="P71">
        <v>30.02</v>
      </c>
      <c r="Q71">
        <v>1.49</v>
      </c>
      <c r="R71">
        <v>2.94</v>
      </c>
      <c r="S71">
        <v>17000</v>
      </c>
      <c r="T71">
        <v>69000</v>
      </c>
      <c r="U71" t="s">
        <v>2553</v>
      </c>
      <c r="V71" t="s">
        <v>3758</v>
      </c>
    </row>
    <row r="72" spans="1:22" x14ac:dyDescent="0.3">
      <c r="A72" t="s">
        <v>21</v>
      </c>
      <c r="B72" t="s">
        <v>89</v>
      </c>
      <c r="C72" t="s">
        <v>1328</v>
      </c>
      <c r="D72">
        <v>0</v>
      </c>
      <c r="E72">
        <v>0</v>
      </c>
      <c r="F72">
        <v>1</v>
      </c>
      <c r="G72">
        <v>2.27</v>
      </c>
      <c r="H72">
        <v>1.37</v>
      </c>
      <c r="I72">
        <v>590.01</v>
      </c>
      <c r="J72">
        <v>2.73</v>
      </c>
      <c r="K72">
        <v>23.57</v>
      </c>
      <c r="L72">
        <v>79</v>
      </c>
      <c r="M72">
        <v>395.31</v>
      </c>
      <c r="N72">
        <v>566.41</v>
      </c>
      <c r="O72">
        <v>13.91</v>
      </c>
      <c r="P72">
        <v>21.68</v>
      </c>
      <c r="Q72">
        <v>1.1200000000000001</v>
      </c>
      <c r="R72">
        <v>2.21</v>
      </c>
      <c r="S72">
        <v>16000</v>
      </c>
      <c r="T72">
        <v>63000</v>
      </c>
      <c r="U72" t="s">
        <v>2554</v>
      </c>
      <c r="V72" t="s">
        <v>3759</v>
      </c>
    </row>
    <row r="73" spans="1:22" x14ac:dyDescent="0.3">
      <c r="A73" t="s">
        <v>21</v>
      </c>
      <c r="B73" t="s">
        <v>90</v>
      </c>
      <c r="C73" t="s">
        <v>1329</v>
      </c>
      <c r="D73">
        <v>0</v>
      </c>
      <c r="E73">
        <v>0</v>
      </c>
      <c r="F73">
        <v>1</v>
      </c>
      <c r="G73">
        <v>16.32</v>
      </c>
      <c r="H73">
        <v>1.17</v>
      </c>
      <c r="I73">
        <v>1554.01</v>
      </c>
      <c r="J73">
        <v>6.27</v>
      </c>
      <c r="K73">
        <v>60.2</v>
      </c>
      <c r="L73">
        <v>82</v>
      </c>
      <c r="M73">
        <v>1041.19</v>
      </c>
      <c r="N73">
        <v>1491.85</v>
      </c>
      <c r="O73">
        <v>35.520000000000003</v>
      </c>
      <c r="P73">
        <v>55.38</v>
      </c>
      <c r="Q73">
        <v>2.57</v>
      </c>
      <c r="R73">
        <v>5.08</v>
      </c>
      <c r="S73">
        <v>13000</v>
      </c>
      <c r="T73">
        <v>54000</v>
      </c>
      <c r="U73" t="s">
        <v>2555</v>
      </c>
      <c r="V73" t="s">
        <v>3760</v>
      </c>
    </row>
    <row r="74" spans="1:22" x14ac:dyDescent="0.3">
      <c r="A74" t="s">
        <v>21</v>
      </c>
      <c r="B74" t="s">
        <v>91</v>
      </c>
      <c r="C74" t="s">
        <v>1330</v>
      </c>
      <c r="D74">
        <v>0</v>
      </c>
      <c r="E74">
        <v>0</v>
      </c>
      <c r="F74">
        <v>1</v>
      </c>
      <c r="G74">
        <v>24.81</v>
      </c>
      <c r="H74">
        <v>1.17</v>
      </c>
      <c r="I74">
        <v>2699.79</v>
      </c>
      <c r="J74">
        <v>8.02</v>
      </c>
      <c r="K74">
        <v>79.19</v>
      </c>
      <c r="L74">
        <v>83</v>
      </c>
      <c r="M74">
        <v>1808.86</v>
      </c>
      <c r="N74">
        <v>2591.8000000000002</v>
      </c>
      <c r="O74">
        <v>46.72</v>
      </c>
      <c r="P74">
        <v>72.86</v>
      </c>
      <c r="Q74">
        <v>3.29</v>
      </c>
      <c r="R74">
        <v>6.5</v>
      </c>
      <c r="S74">
        <v>13000</v>
      </c>
      <c r="T74">
        <v>54000</v>
      </c>
      <c r="U74" t="s">
        <v>2556</v>
      </c>
      <c r="V74" t="s">
        <v>3761</v>
      </c>
    </row>
    <row r="75" spans="1:22" x14ac:dyDescent="0.3">
      <c r="A75" t="s">
        <v>21</v>
      </c>
      <c r="B75" t="s">
        <v>92</v>
      </c>
      <c r="C75" t="s">
        <v>1331</v>
      </c>
      <c r="D75">
        <v>0</v>
      </c>
      <c r="E75">
        <v>0</v>
      </c>
      <c r="F75">
        <v>1</v>
      </c>
      <c r="G75">
        <v>2.36</v>
      </c>
      <c r="H75">
        <v>1.1599999999999999</v>
      </c>
      <c r="I75">
        <v>531.45000000000005</v>
      </c>
      <c r="J75">
        <v>2.4300000000000002</v>
      </c>
      <c r="K75">
        <v>21.23</v>
      </c>
      <c r="L75">
        <v>84</v>
      </c>
      <c r="M75">
        <v>356.07</v>
      </c>
      <c r="N75">
        <v>510.2</v>
      </c>
      <c r="O75">
        <v>12.53</v>
      </c>
      <c r="P75">
        <v>19.53</v>
      </c>
      <c r="Q75">
        <v>1</v>
      </c>
      <c r="R75">
        <v>1.97</v>
      </c>
      <c r="S75">
        <v>13000</v>
      </c>
      <c r="T75">
        <v>54000</v>
      </c>
      <c r="U75" t="s">
        <v>2557</v>
      </c>
      <c r="V75" t="s">
        <v>3762</v>
      </c>
    </row>
    <row r="76" spans="1:22" x14ac:dyDescent="0.3">
      <c r="A76" t="s">
        <v>21</v>
      </c>
      <c r="B76" t="s">
        <v>93</v>
      </c>
      <c r="C76" t="s">
        <v>1332</v>
      </c>
      <c r="D76">
        <v>0</v>
      </c>
      <c r="E76">
        <v>0</v>
      </c>
      <c r="F76">
        <v>1</v>
      </c>
      <c r="G76">
        <v>12.5</v>
      </c>
      <c r="H76">
        <v>1.1000000000000001</v>
      </c>
      <c r="I76">
        <v>939.21</v>
      </c>
      <c r="J76">
        <v>4.07</v>
      </c>
      <c r="K76">
        <v>37.47</v>
      </c>
      <c r="L76">
        <v>85</v>
      </c>
      <c r="M76">
        <v>629.27</v>
      </c>
      <c r="N76">
        <v>901.64</v>
      </c>
      <c r="O76">
        <v>22.11</v>
      </c>
      <c r="P76">
        <v>34.47</v>
      </c>
      <c r="Q76">
        <v>1.67</v>
      </c>
      <c r="R76">
        <v>3.29</v>
      </c>
      <c r="S76">
        <v>13000</v>
      </c>
      <c r="T76">
        <v>51000</v>
      </c>
      <c r="U76" t="s">
        <v>2558</v>
      </c>
      <c r="V76" t="s">
        <v>3763</v>
      </c>
    </row>
    <row r="77" spans="1:22" x14ac:dyDescent="0.3">
      <c r="A77" t="s">
        <v>21</v>
      </c>
      <c r="B77" t="s">
        <v>94</v>
      </c>
      <c r="C77" t="s">
        <v>1333</v>
      </c>
      <c r="D77">
        <v>0</v>
      </c>
      <c r="E77">
        <v>0</v>
      </c>
      <c r="F77">
        <v>1</v>
      </c>
      <c r="G77">
        <v>1.18</v>
      </c>
      <c r="H77">
        <v>0.96</v>
      </c>
      <c r="I77">
        <v>382.66</v>
      </c>
      <c r="J77">
        <v>1.79</v>
      </c>
      <c r="K77">
        <v>15.3</v>
      </c>
      <c r="L77">
        <v>86</v>
      </c>
      <c r="M77">
        <v>256.38</v>
      </c>
      <c r="N77">
        <v>367.36</v>
      </c>
      <c r="O77">
        <v>9.0299999999999994</v>
      </c>
      <c r="P77">
        <v>14.08</v>
      </c>
      <c r="Q77">
        <v>0.73</v>
      </c>
      <c r="R77">
        <v>1.45</v>
      </c>
      <c r="S77">
        <v>11000</v>
      </c>
      <c r="T77">
        <v>44000</v>
      </c>
      <c r="U77" t="s">
        <v>2559</v>
      </c>
      <c r="V77" t="s">
        <v>3764</v>
      </c>
    </row>
    <row r="78" spans="1:22" x14ac:dyDescent="0.3">
      <c r="A78" t="s">
        <v>21</v>
      </c>
      <c r="B78" t="s">
        <v>95</v>
      </c>
      <c r="C78" t="s">
        <v>1334</v>
      </c>
      <c r="D78">
        <v>0</v>
      </c>
      <c r="E78">
        <v>0</v>
      </c>
      <c r="F78">
        <v>1</v>
      </c>
      <c r="G78">
        <v>3.66</v>
      </c>
      <c r="H78">
        <v>0.96</v>
      </c>
      <c r="I78">
        <v>384.95</v>
      </c>
      <c r="J78">
        <v>1.8</v>
      </c>
      <c r="K78">
        <v>15.15</v>
      </c>
      <c r="L78">
        <v>87</v>
      </c>
      <c r="M78">
        <v>257.91000000000003</v>
      </c>
      <c r="N78">
        <v>369.55</v>
      </c>
      <c r="O78">
        <v>8.94</v>
      </c>
      <c r="P78">
        <v>13.93</v>
      </c>
      <c r="Q78">
        <v>0.74</v>
      </c>
      <c r="R78">
        <v>1.45</v>
      </c>
      <c r="S78">
        <v>11000</v>
      </c>
      <c r="T78">
        <v>44000</v>
      </c>
      <c r="U78" t="s">
        <v>2560</v>
      </c>
      <c r="V78" t="s">
        <v>3765</v>
      </c>
    </row>
    <row r="79" spans="1:22" x14ac:dyDescent="0.3">
      <c r="A79" t="s">
        <v>21</v>
      </c>
      <c r="B79" t="s">
        <v>96</v>
      </c>
      <c r="C79" t="s">
        <v>1335</v>
      </c>
      <c r="D79">
        <v>0</v>
      </c>
      <c r="E79">
        <v>0</v>
      </c>
      <c r="F79">
        <v>1</v>
      </c>
      <c r="G79">
        <v>1.33</v>
      </c>
      <c r="H79">
        <v>0.85</v>
      </c>
      <c r="I79">
        <v>330.13</v>
      </c>
      <c r="J79">
        <v>1.55</v>
      </c>
      <c r="K79">
        <v>13.22</v>
      </c>
      <c r="L79">
        <v>89</v>
      </c>
      <c r="M79">
        <v>221.19</v>
      </c>
      <c r="N79">
        <v>316.92</v>
      </c>
      <c r="O79">
        <v>7.8</v>
      </c>
      <c r="P79">
        <v>12.16</v>
      </c>
      <c r="Q79">
        <v>0.64</v>
      </c>
      <c r="R79">
        <v>1.26</v>
      </c>
      <c r="S79">
        <v>10000</v>
      </c>
      <c r="T79">
        <v>39000</v>
      </c>
      <c r="U79" t="s">
        <v>2561</v>
      </c>
      <c r="V79" t="s">
        <v>3766</v>
      </c>
    </row>
    <row r="80" spans="1:22" x14ac:dyDescent="0.3">
      <c r="A80" t="s">
        <v>21</v>
      </c>
      <c r="B80" t="s">
        <v>97</v>
      </c>
      <c r="C80" t="s">
        <v>1336</v>
      </c>
      <c r="D80">
        <v>0</v>
      </c>
      <c r="E80">
        <v>0</v>
      </c>
      <c r="F80">
        <v>1</v>
      </c>
      <c r="G80">
        <v>2.2200000000000002</v>
      </c>
      <c r="H80">
        <v>0.83</v>
      </c>
      <c r="I80">
        <v>397.98</v>
      </c>
      <c r="J80">
        <v>1.78</v>
      </c>
      <c r="K80">
        <v>15.93</v>
      </c>
      <c r="L80">
        <v>90</v>
      </c>
      <c r="M80">
        <v>266.64999999999998</v>
      </c>
      <c r="N80">
        <v>382.06</v>
      </c>
      <c r="O80">
        <v>9.4</v>
      </c>
      <c r="P80">
        <v>14.66</v>
      </c>
      <c r="Q80">
        <v>0.73</v>
      </c>
      <c r="R80">
        <v>1.44</v>
      </c>
      <c r="S80">
        <v>10000</v>
      </c>
      <c r="T80">
        <v>38000</v>
      </c>
      <c r="U80" t="s">
        <v>2562</v>
      </c>
      <c r="V80" t="s">
        <v>3767</v>
      </c>
    </row>
    <row r="81" spans="1:22" x14ac:dyDescent="0.3">
      <c r="A81" t="s">
        <v>21</v>
      </c>
      <c r="B81" t="s">
        <v>98</v>
      </c>
      <c r="C81" t="s">
        <v>1337</v>
      </c>
      <c r="D81">
        <v>0</v>
      </c>
      <c r="E81">
        <v>0</v>
      </c>
      <c r="F81">
        <v>1</v>
      </c>
      <c r="G81">
        <v>13.39</v>
      </c>
      <c r="H81">
        <v>0.83</v>
      </c>
      <c r="I81">
        <v>589.89</v>
      </c>
      <c r="J81">
        <v>2.5299999999999998</v>
      </c>
      <c r="K81">
        <v>20.75</v>
      </c>
      <c r="L81">
        <v>91</v>
      </c>
      <c r="M81">
        <v>395.23</v>
      </c>
      <c r="N81">
        <v>566.29</v>
      </c>
      <c r="O81">
        <v>12.24</v>
      </c>
      <c r="P81">
        <v>19.09</v>
      </c>
      <c r="Q81">
        <v>1.04</v>
      </c>
      <c r="R81">
        <v>2.0499999999999998</v>
      </c>
      <c r="S81">
        <v>10000</v>
      </c>
      <c r="T81">
        <v>38000</v>
      </c>
      <c r="U81" t="s">
        <v>2563</v>
      </c>
      <c r="V81" t="s">
        <v>3768</v>
      </c>
    </row>
    <row r="82" spans="1:22" x14ac:dyDescent="0.3">
      <c r="A82" t="s">
        <v>21</v>
      </c>
      <c r="B82" t="s">
        <v>99</v>
      </c>
      <c r="C82" t="s">
        <v>1338</v>
      </c>
      <c r="D82">
        <v>0</v>
      </c>
      <c r="E82">
        <v>0</v>
      </c>
      <c r="F82">
        <v>1</v>
      </c>
      <c r="G82">
        <v>3.39</v>
      </c>
      <c r="H82">
        <v>0.82</v>
      </c>
      <c r="I82">
        <v>467.98</v>
      </c>
      <c r="J82">
        <v>2.0299999999999998</v>
      </c>
      <c r="K82">
        <v>18.72</v>
      </c>
      <c r="L82">
        <v>92</v>
      </c>
      <c r="M82">
        <v>313.54000000000002</v>
      </c>
      <c r="N82">
        <v>449.26</v>
      </c>
      <c r="O82">
        <v>11.05</v>
      </c>
      <c r="P82">
        <v>17.22</v>
      </c>
      <c r="Q82">
        <v>0.83</v>
      </c>
      <c r="R82">
        <v>1.65</v>
      </c>
      <c r="S82">
        <v>9000</v>
      </c>
      <c r="T82">
        <v>38000</v>
      </c>
      <c r="U82" t="s">
        <v>2564</v>
      </c>
      <c r="V82" t="s">
        <v>3769</v>
      </c>
    </row>
    <row r="83" spans="1:22" x14ac:dyDescent="0.3">
      <c r="A83" t="s">
        <v>21</v>
      </c>
      <c r="B83" t="s">
        <v>100</v>
      </c>
      <c r="C83" t="s">
        <v>1339</v>
      </c>
      <c r="D83">
        <v>0</v>
      </c>
      <c r="E83">
        <v>0</v>
      </c>
      <c r="F83">
        <v>1</v>
      </c>
      <c r="G83">
        <v>64.92</v>
      </c>
      <c r="H83">
        <v>0.77</v>
      </c>
      <c r="I83">
        <v>3620.49</v>
      </c>
      <c r="J83">
        <v>12.94</v>
      </c>
      <c r="K83">
        <v>140.44</v>
      </c>
      <c r="L83">
        <v>93</v>
      </c>
      <c r="M83">
        <v>2425.7199999999998</v>
      </c>
      <c r="N83">
        <v>3475.67</v>
      </c>
      <c r="O83">
        <v>82.86</v>
      </c>
      <c r="P83">
        <v>129.19999999999999</v>
      </c>
      <c r="Q83">
        <v>5.31</v>
      </c>
      <c r="R83">
        <v>10.48</v>
      </c>
      <c r="S83">
        <v>9000</v>
      </c>
      <c r="T83">
        <v>35000</v>
      </c>
      <c r="U83" t="s">
        <v>2565</v>
      </c>
      <c r="V83" t="s">
        <v>3770</v>
      </c>
    </row>
    <row r="84" spans="1:22" x14ac:dyDescent="0.3">
      <c r="A84" t="s">
        <v>21</v>
      </c>
      <c r="B84" t="s">
        <v>101</v>
      </c>
      <c r="C84" t="s">
        <v>1340</v>
      </c>
      <c r="D84">
        <v>0</v>
      </c>
      <c r="E84">
        <v>0</v>
      </c>
      <c r="F84">
        <v>1</v>
      </c>
      <c r="G84">
        <v>1.03</v>
      </c>
      <c r="H84">
        <v>0.72</v>
      </c>
      <c r="I84">
        <v>290.26</v>
      </c>
      <c r="J84">
        <v>1.34</v>
      </c>
      <c r="K84">
        <v>11.58</v>
      </c>
      <c r="L84">
        <v>95</v>
      </c>
      <c r="M84">
        <v>194.47</v>
      </c>
      <c r="N84">
        <v>278.64999999999998</v>
      </c>
      <c r="O84">
        <v>6.83</v>
      </c>
      <c r="P84">
        <v>10.65</v>
      </c>
      <c r="Q84">
        <v>0.55000000000000004</v>
      </c>
      <c r="R84">
        <v>1.0900000000000001</v>
      </c>
      <c r="S84">
        <v>8000</v>
      </c>
      <c r="T84">
        <v>33000</v>
      </c>
      <c r="U84" t="s">
        <v>2566</v>
      </c>
      <c r="V84" t="s">
        <v>3771</v>
      </c>
    </row>
    <row r="85" spans="1:22" x14ac:dyDescent="0.3">
      <c r="A85" t="s">
        <v>21</v>
      </c>
      <c r="B85" t="s">
        <v>102</v>
      </c>
      <c r="C85" t="s">
        <v>1341</v>
      </c>
      <c r="D85">
        <v>0</v>
      </c>
      <c r="E85">
        <v>0</v>
      </c>
      <c r="F85">
        <v>1</v>
      </c>
      <c r="G85">
        <v>10.85</v>
      </c>
      <c r="H85">
        <v>0.71</v>
      </c>
      <c r="I85">
        <v>840.31</v>
      </c>
      <c r="J85">
        <v>3</v>
      </c>
      <c r="K85">
        <v>26.57</v>
      </c>
      <c r="L85">
        <v>96</v>
      </c>
      <c r="M85">
        <v>563.01</v>
      </c>
      <c r="N85">
        <v>806.7</v>
      </c>
      <c r="O85">
        <v>15.68</v>
      </c>
      <c r="P85">
        <v>24.45</v>
      </c>
      <c r="Q85">
        <v>1.23</v>
      </c>
      <c r="R85">
        <v>2.4300000000000002</v>
      </c>
      <c r="S85">
        <v>8000</v>
      </c>
      <c r="T85">
        <v>33000</v>
      </c>
      <c r="U85" t="s">
        <v>2567</v>
      </c>
      <c r="V85" t="s">
        <v>3772</v>
      </c>
    </row>
    <row r="86" spans="1:22" x14ac:dyDescent="0.3">
      <c r="A86" t="s">
        <v>21</v>
      </c>
      <c r="B86" t="s">
        <v>103</v>
      </c>
      <c r="C86" t="s">
        <v>1342</v>
      </c>
      <c r="D86">
        <v>0</v>
      </c>
      <c r="E86">
        <v>0</v>
      </c>
      <c r="F86">
        <v>1</v>
      </c>
      <c r="G86">
        <v>20.09</v>
      </c>
      <c r="H86">
        <v>0.7</v>
      </c>
      <c r="I86">
        <v>1082.56</v>
      </c>
      <c r="J86">
        <v>3.61</v>
      </c>
      <c r="K86">
        <v>33.58</v>
      </c>
      <c r="L86">
        <v>97</v>
      </c>
      <c r="M86">
        <v>725.32</v>
      </c>
      <c r="N86">
        <v>1039.26</v>
      </c>
      <c r="O86">
        <v>19.809999999999999</v>
      </c>
      <c r="P86">
        <v>30.89</v>
      </c>
      <c r="Q86">
        <v>1.48</v>
      </c>
      <c r="R86">
        <v>2.92</v>
      </c>
      <c r="S86">
        <v>8000</v>
      </c>
      <c r="T86">
        <v>32000</v>
      </c>
      <c r="U86" t="s">
        <v>2517</v>
      </c>
      <c r="V86" t="s">
        <v>3773</v>
      </c>
    </row>
    <row r="87" spans="1:22" x14ac:dyDescent="0.3">
      <c r="A87" t="s">
        <v>21</v>
      </c>
      <c r="B87" t="s">
        <v>104</v>
      </c>
      <c r="C87" t="s">
        <v>1343</v>
      </c>
      <c r="D87">
        <v>0</v>
      </c>
      <c r="E87">
        <v>0</v>
      </c>
      <c r="F87">
        <v>1</v>
      </c>
      <c r="G87">
        <v>0.83</v>
      </c>
      <c r="H87">
        <v>0.62</v>
      </c>
      <c r="I87">
        <v>247.45</v>
      </c>
      <c r="J87">
        <v>1.1499999999999999</v>
      </c>
      <c r="K87">
        <v>9.8800000000000008</v>
      </c>
      <c r="L87">
        <v>99</v>
      </c>
      <c r="M87">
        <v>165.79</v>
      </c>
      <c r="N87">
        <v>237.55</v>
      </c>
      <c r="O87">
        <v>5.83</v>
      </c>
      <c r="P87">
        <v>9.09</v>
      </c>
      <c r="Q87">
        <v>0.47</v>
      </c>
      <c r="R87">
        <v>0.93</v>
      </c>
      <c r="S87">
        <v>7000</v>
      </c>
      <c r="T87">
        <v>29000</v>
      </c>
      <c r="U87" t="s">
        <v>2568</v>
      </c>
      <c r="V87" t="s">
        <v>3774</v>
      </c>
    </row>
    <row r="88" spans="1:22" x14ac:dyDescent="0.3">
      <c r="A88" t="s">
        <v>21</v>
      </c>
      <c r="B88" t="s">
        <v>105</v>
      </c>
      <c r="C88" t="s">
        <v>1344</v>
      </c>
      <c r="D88">
        <v>0</v>
      </c>
      <c r="E88">
        <v>0</v>
      </c>
      <c r="F88">
        <v>1</v>
      </c>
      <c r="G88">
        <v>0.83</v>
      </c>
      <c r="H88">
        <v>0.61</v>
      </c>
      <c r="I88">
        <v>233.17</v>
      </c>
      <c r="J88">
        <v>1.1000000000000001</v>
      </c>
      <c r="K88">
        <v>9.33</v>
      </c>
      <c r="L88">
        <v>100</v>
      </c>
      <c r="M88">
        <v>156.22999999999999</v>
      </c>
      <c r="N88">
        <v>223.85</v>
      </c>
      <c r="O88">
        <v>5.51</v>
      </c>
      <c r="P88">
        <v>8.59</v>
      </c>
      <c r="Q88">
        <v>0.45</v>
      </c>
      <c r="R88">
        <v>0.89</v>
      </c>
      <c r="S88">
        <v>7000</v>
      </c>
      <c r="T88">
        <v>28000</v>
      </c>
      <c r="U88" t="s">
        <v>2569</v>
      </c>
      <c r="V88" t="s">
        <v>3775</v>
      </c>
    </row>
    <row r="89" spans="1:22" x14ac:dyDescent="0.3">
      <c r="A89" t="s">
        <v>21</v>
      </c>
      <c r="B89" t="s">
        <v>106</v>
      </c>
      <c r="C89" t="s">
        <v>1345</v>
      </c>
      <c r="D89">
        <v>0</v>
      </c>
      <c r="E89">
        <v>0</v>
      </c>
      <c r="F89">
        <v>1</v>
      </c>
      <c r="G89">
        <v>10.19</v>
      </c>
      <c r="H89">
        <v>0.56999999999999995</v>
      </c>
      <c r="I89">
        <v>790.84</v>
      </c>
      <c r="J89">
        <v>3.2</v>
      </c>
      <c r="K89">
        <v>29.48</v>
      </c>
      <c r="L89">
        <v>102</v>
      </c>
      <c r="M89">
        <v>529.86</v>
      </c>
      <c r="N89">
        <v>759.21</v>
      </c>
      <c r="O89">
        <v>17.39</v>
      </c>
      <c r="P89">
        <v>27.12</v>
      </c>
      <c r="Q89">
        <v>1.31</v>
      </c>
      <c r="R89">
        <v>2.59</v>
      </c>
      <c r="S89">
        <v>7000</v>
      </c>
      <c r="T89">
        <v>26000</v>
      </c>
      <c r="U89" t="s">
        <v>2570</v>
      </c>
      <c r="V89" t="s">
        <v>3776</v>
      </c>
    </row>
    <row r="90" spans="1:22" x14ac:dyDescent="0.3">
      <c r="A90" t="s">
        <v>21</v>
      </c>
      <c r="B90" t="s">
        <v>107</v>
      </c>
      <c r="C90" t="s">
        <v>1346</v>
      </c>
      <c r="D90">
        <v>0</v>
      </c>
      <c r="E90">
        <v>0</v>
      </c>
      <c r="F90">
        <v>1</v>
      </c>
      <c r="G90">
        <v>3.03</v>
      </c>
      <c r="H90">
        <v>0.56000000000000005</v>
      </c>
      <c r="I90">
        <v>418.23</v>
      </c>
      <c r="J90">
        <v>1.78</v>
      </c>
      <c r="K90">
        <v>14.71</v>
      </c>
      <c r="L90">
        <v>103</v>
      </c>
      <c r="M90">
        <v>280.22000000000003</v>
      </c>
      <c r="N90">
        <v>401.5</v>
      </c>
      <c r="O90">
        <v>8.68</v>
      </c>
      <c r="P90">
        <v>13.53</v>
      </c>
      <c r="Q90">
        <v>0.73</v>
      </c>
      <c r="R90">
        <v>1.44</v>
      </c>
      <c r="S90">
        <v>6000</v>
      </c>
      <c r="T90">
        <v>26000</v>
      </c>
      <c r="U90" t="s">
        <v>2571</v>
      </c>
      <c r="V90" t="s">
        <v>3777</v>
      </c>
    </row>
    <row r="91" spans="1:22" x14ac:dyDescent="0.3">
      <c r="A91" t="s">
        <v>21</v>
      </c>
      <c r="B91" t="s">
        <v>108</v>
      </c>
      <c r="C91" t="s">
        <v>1347</v>
      </c>
      <c r="D91">
        <v>0</v>
      </c>
      <c r="E91">
        <v>0</v>
      </c>
      <c r="F91">
        <v>1</v>
      </c>
      <c r="G91">
        <v>0.96</v>
      </c>
      <c r="H91">
        <v>0.56000000000000005</v>
      </c>
      <c r="I91">
        <v>248.12</v>
      </c>
      <c r="J91">
        <v>1.1499999999999999</v>
      </c>
      <c r="K91">
        <v>9.91</v>
      </c>
      <c r="L91">
        <v>104</v>
      </c>
      <c r="M91">
        <v>166.24</v>
      </c>
      <c r="N91">
        <v>238.2</v>
      </c>
      <c r="O91">
        <v>5.85</v>
      </c>
      <c r="P91">
        <v>9.1199999999999992</v>
      </c>
      <c r="Q91">
        <v>0.47</v>
      </c>
      <c r="R91">
        <v>0.93</v>
      </c>
      <c r="S91">
        <v>6000</v>
      </c>
      <c r="T91">
        <v>26000</v>
      </c>
      <c r="U91" t="s">
        <v>2572</v>
      </c>
      <c r="V91" t="s">
        <v>3778</v>
      </c>
    </row>
    <row r="92" spans="1:22" x14ac:dyDescent="0.3">
      <c r="A92" t="s">
        <v>21</v>
      </c>
      <c r="B92" t="s">
        <v>109</v>
      </c>
      <c r="C92" t="s">
        <v>1348</v>
      </c>
      <c r="D92">
        <v>0</v>
      </c>
      <c r="E92">
        <v>0</v>
      </c>
      <c r="F92">
        <v>1</v>
      </c>
      <c r="G92">
        <v>1.64</v>
      </c>
      <c r="H92">
        <v>0.56000000000000005</v>
      </c>
      <c r="I92">
        <v>450.88</v>
      </c>
      <c r="J92">
        <v>1.19</v>
      </c>
      <c r="K92">
        <v>9.76</v>
      </c>
      <c r="L92">
        <v>105</v>
      </c>
      <c r="M92">
        <v>302.08999999999997</v>
      </c>
      <c r="N92">
        <v>432.85</v>
      </c>
      <c r="O92">
        <v>5.76</v>
      </c>
      <c r="P92">
        <v>8.98</v>
      </c>
      <c r="Q92">
        <v>0.49</v>
      </c>
      <c r="R92">
        <v>0.96</v>
      </c>
      <c r="S92">
        <v>6000</v>
      </c>
      <c r="T92">
        <v>26000</v>
      </c>
      <c r="U92" t="s">
        <v>2573</v>
      </c>
      <c r="V92" t="s">
        <v>3779</v>
      </c>
    </row>
    <row r="93" spans="1:22" x14ac:dyDescent="0.3">
      <c r="A93" t="s">
        <v>21</v>
      </c>
      <c r="B93" t="s">
        <v>110</v>
      </c>
      <c r="C93" t="s">
        <v>1349</v>
      </c>
      <c r="D93">
        <v>0</v>
      </c>
      <c r="E93">
        <v>0</v>
      </c>
      <c r="F93">
        <v>1</v>
      </c>
      <c r="G93">
        <v>1.03</v>
      </c>
      <c r="H93">
        <v>0.52</v>
      </c>
      <c r="I93">
        <v>234.79</v>
      </c>
      <c r="J93">
        <v>1.07</v>
      </c>
      <c r="K93">
        <v>9.35</v>
      </c>
      <c r="L93">
        <v>107</v>
      </c>
      <c r="M93">
        <v>157.31</v>
      </c>
      <c r="N93">
        <v>225.4</v>
      </c>
      <c r="O93">
        <v>5.52</v>
      </c>
      <c r="P93">
        <v>8.6</v>
      </c>
      <c r="Q93">
        <v>0.44</v>
      </c>
      <c r="R93">
        <v>0.87</v>
      </c>
      <c r="S93">
        <v>6000</v>
      </c>
      <c r="T93">
        <v>24000</v>
      </c>
      <c r="U93" t="s">
        <v>2574</v>
      </c>
      <c r="V93" t="s">
        <v>3780</v>
      </c>
    </row>
    <row r="94" spans="1:22" x14ac:dyDescent="0.3">
      <c r="A94" t="s">
        <v>21</v>
      </c>
      <c r="B94" t="s">
        <v>111</v>
      </c>
      <c r="C94" t="s">
        <v>1350</v>
      </c>
      <c r="D94">
        <v>0</v>
      </c>
      <c r="E94">
        <v>0</v>
      </c>
      <c r="F94">
        <v>1</v>
      </c>
      <c r="G94">
        <v>6.03</v>
      </c>
      <c r="H94">
        <v>0.5</v>
      </c>
      <c r="I94">
        <v>590.26</v>
      </c>
      <c r="J94">
        <v>2.14</v>
      </c>
      <c r="K94">
        <v>20.47</v>
      </c>
      <c r="L94">
        <v>108</v>
      </c>
      <c r="M94">
        <v>395.47</v>
      </c>
      <c r="N94">
        <v>566.65</v>
      </c>
      <c r="O94">
        <v>12.08</v>
      </c>
      <c r="P94">
        <v>18.84</v>
      </c>
      <c r="Q94">
        <v>0.88</v>
      </c>
      <c r="R94">
        <v>1.73</v>
      </c>
      <c r="S94">
        <v>6000</v>
      </c>
      <c r="T94">
        <v>23000</v>
      </c>
      <c r="U94" t="s">
        <v>2575</v>
      </c>
      <c r="V94" t="s">
        <v>3781</v>
      </c>
    </row>
    <row r="95" spans="1:22" x14ac:dyDescent="0.3">
      <c r="A95" t="s">
        <v>21</v>
      </c>
      <c r="B95" t="s">
        <v>112</v>
      </c>
      <c r="C95" t="s">
        <v>1351</v>
      </c>
      <c r="D95">
        <v>0</v>
      </c>
      <c r="E95">
        <v>0</v>
      </c>
      <c r="F95">
        <v>1</v>
      </c>
      <c r="G95">
        <v>3.11</v>
      </c>
      <c r="H95">
        <v>0.49</v>
      </c>
      <c r="I95">
        <v>455.97</v>
      </c>
      <c r="J95">
        <v>1.78</v>
      </c>
      <c r="K95">
        <v>15.37</v>
      </c>
      <c r="L95">
        <v>109</v>
      </c>
      <c r="M95">
        <v>305.5</v>
      </c>
      <c r="N95">
        <v>437.73</v>
      </c>
      <c r="O95">
        <v>9.07</v>
      </c>
      <c r="P95">
        <v>14.14</v>
      </c>
      <c r="Q95">
        <v>0.73</v>
      </c>
      <c r="R95">
        <v>1.44</v>
      </c>
      <c r="S95">
        <v>6000</v>
      </c>
      <c r="T95">
        <v>23000</v>
      </c>
      <c r="U95" t="s">
        <v>2576</v>
      </c>
      <c r="V95" t="s">
        <v>3782</v>
      </c>
    </row>
    <row r="96" spans="1:22" x14ac:dyDescent="0.3">
      <c r="A96" t="s">
        <v>21</v>
      </c>
      <c r="B96" t="s">
        <v>113</v>
      </c>
      <c r="C96" t="s">
        <v>1352</v>
      </c>
      <c r="D96">
        <v>0</v>
      </c>
      <c r="E96">
        <v>0</v>
      </c>
      <c r="F96">
        <v>1</v>
      </c>
      <c r="G96">
        <v>0.79</v>
      </c>
      <c r="H96">
        <v>0.48</v>
      </c>
      <c r="I96">
        <v>210.03</v>
      </c>
      <c r="J96">
        <v>0.97</v>
      </c>
      <c r="K96">
        <v>8.39</v>
      </c>
      <c r="L96">
        <v>110</v>
      </c>
      <c r="M96">
        <v>140.72</v>
      </c>
      <c r="N96">
        <v>201.63</v>
      </c>
      <c r="O96">
        <v>4.95</v>
      </c>
      <c r="P96">
        <v>7.72</v>
      </c>
      <c r="Q96">
        <v>0.4</v>
      </c>
      <c r="R96">
        <v>0.79</v>
      </c>
      <c r="S96">
        <v>6000</v>
      </c>
      <c r="T96">
        <v>22000</v>
      </c>
      <c r="U96" t="s">
        <v>2577</v>
      </c>
      <c r="V96" t="s">
        <v>3783</v>
      </c>
    </row>
    <row r="97" spans="1:22" x14ac:dyDescent="0.3">
      <c r="A97" t="s">
        <v>21</v>
      </c>
      <c r="B97" t="s">
        <v>114</v>
      </c>
      <c r="C97" t="s">
        <v>1353</v>
      </c>
      <c r="D97">
        <v>0</v>
      </c>
      <c r="E97">
        <v>0</v>
      </c>
      <c r="F97">
        <v>1</v>
      </c>
      <c r="G97">
        <v>2.36</v>
      </c>
      <c r="H97">
        <v>0.47</v>
      </c>
      <c r="I97">
        <v>314.81</v>
      </c>
      <c r="J97">
        <v>1.37</v>
      </c>
      <c r="K97">
        <v>12.23</v>
      </c>
      <c r="L97">
        <v>111</v>
      </c>
      <c r="M97">
        <v>210.92</v>
      </c>
      <c r="N97">
        <v>302.22000000000003</v>
      </c>
      <c r="O97">
        <v>7.22</v>
      </c>
      <c r="P97">
        <v>11.25</v>
      </c>
      <c r="Q97">
        <v>0.56000000000000005</v>
      </c>
      <c r="R97">
        <v>1.1100000000000001</v>
      </c>
      <c r="S97">
        <v>5000</v>
      </c>
      <c r="T97">
        <v>22000</v>
      </c>
      <c r="U97" t="s">
        <v>2578</v>
      </c>
      <c r="V97" t="s">
        <v>3784</v>
      </c>
    </row>
    <row r="98" spans="1:22" x14ac:dyDescent="0.3">
      <c r="A98" t="s">
        <v>21</v>
      </c>
      <c r="B98" t="s">
        <v>115</v>
      </c>
      <c r="C98" t="s">
        <v>1354</v>
      </c>
      <c r="D98">
        <v>0</v>
      </c>
      <c r="E98">
        <v>0</v>
      </c>
      <c r="F98">
        <v>1</v>
      </c>
      <c r="G98">
        <v>1.82</v>
      </c>
      <c r="H98">
        <v>0.45</v>
      </c>
      <c r="I98">
        <v>283.02999999999997</v>
      </c>
      <c r="J98">
        <v>1.17</v>
      </c>
      <c r="K98">
        <v>9.76</v>
      </c>
      <c r="L98">
        <v>112</v>
      </c>
      <c r="M98">
        <v>189.63</v>
      </c>
      <c r="N98">
        <v>271.70999999999998</v>
      </c>
      <c r="O98">
        <v>5.76</v>
      </c>
      <c r="P98">
        <v>8.98</v>
      </c>
      <c r="Q98">
        <v>0.48</v>
      </c>
      <c r="R98">
        <v>0.95</v>
      </c>
      <c r="S98">
        <v>5000</v>
      </c>
      <c r="T98">
        <v>21000</v>
      </c>
      <c r="U98" t="s">
        <v>2579</v>
      </c>
      <c r="V98" t="s">
        <v>3785</v>
      </c>
    </row>
    <row r="99" spans="1:22" x14ac:dyDescent="0.3">
      <c r="A99" t="s">
        <v>21</v>
      </c>
      <c r="B99" t="s">
        <v>116</v>
      </c>
      <c r="C99" t="s">
        <v>1355</v>
      </c>
      <c r="D99">
        <v>0</v>
      </c>
      <c r="E99">
        <v>0</v>
      </c>
      <c r="F99">
        <v>1</v>
      </c>
      <c r="G99">
        <v>1.47</v>
      </c>
      <c r="H99">
        <v>0.45</v>
      </c>
      <c r="I99">
        <v>256.54000000000002</v>
      </c>
      <c r="J99">
        <v>1.07</v>
      </c>
      <c r="K99">
        <v>8.73</v>
      </c>
      <c r="L99">
        <v>113</v>
      </c>
      <c r="M99">
        <v>171.88</v>
      </c>
      <c r="N99">
        <v>246.28</v>
      </c>
      <c r="O99">
        <v>5.15</v>
      </c>
      <c r="P99">
        <v>8.0299999999999994</v>
      </c>
      <c r="Q99">
        <v>0.44</v>
      </c>
      <c r="R99">
        <v>0.87</v>
      </c>
      <c r="S99">
        <v>5000</v>
      </c>
      <c r="T99">
        <v>21000</v>
      </c>
      <c r="U99" t="s">
        <v>2580</v>
      </c>
      <c r="V99" t="s">
        <v>3786</v>
      </c>
    </row>
    <row r="100" spans="1:22" x14ac:dyDescent="0.3">
      <c r="A100" t="s">
        <v>21</v>
      </c>
      <c r="B100" t="s">
        <v>117</v>
      </c>
      <c r="C100" t="s">
        <v>1356</v>
      </c>
      <c r="D100">
        <v>0</v>
      </c>
      <c r="E100">
        <v>0</v>
      </c>
      <c r="F100">
        <v>1</v>
      </c>
      <c r="G100">
        <v>3.88</v>
      </c>
      <c r="H100">
        <v>0.44</v>
      </c>
      <c r="I100">
        <v>457.53</v>
      </c>
      <c r="J100">
        <v>1.88</v>
      </c>
      <c r="K100">
        <v>16.68</v>
      </c>
      <c r="L100">
        <v>114</v>
      </c>
      <c r="M100">
        <v>306.54000000000002</v>
      </c>
      <c r="N100">
        <v>439.23</v>
      </c>
      <c r="O100">
        <v>9.84</v>
      </c>
      <c r="P100">
        <v>15.35</v>
      </c>
      <c r="Q100">
        <v>0.77</v>
      </c>
      <c r="R100">
        <v>1.52</v>
      </c>
      <c r="S100">
        <v>5000</v>
      </c>
      <c r="T100">
        <v>20000</v>
      </c>
      <c r="U100" t="s">
        <v>2581</v>
      </c>
      <c r="V100" t="s">
        <v>3787</v>
      </c>
    </row>
    <row r="101" spans="1:22" x14ac:dyDescent="0.3">
      <c r="A101" t="s">
        <v>21</v>
      </c>
      <c r="B101" t="s">
        <v>118</v>
      </c>
      <c r="C101" t="s">
        <v>1357</v>
      </c>
      <c r="D101">
        <v>0</v>
      </c>
      <c r="E101">
        <v>0</v>
      </c>
      <c r="F101">
        <v>1</v>
      </c>
      <c r="G101">
        <v>2.97</v>
      </c>
      <c r="H101">
        <v>0.43</v>
      </c>
      <c r="I101">
        <v>239.72</v>
      </c>
      <c r="J101">
        <v>0.77</v>
      </c>
      <c r="K101">
        <v>5.71</v>
      </c>
      <c r="L101">
        <v>115</v>
      </c>
      <c r="M101">
        <v>160.62</v>
      </c>
      <c r="N101">
        <v>230.14</v>
      </c>
      <c r="O101">
        <v>3.37</v>
      </c>
      <c r="P101">
        <v>5.25</v>
      </c>
      <c r="Q101">
        <v>0.32</v>
      </c>
      <c r="R101">
        <v>0.62</v>
      </c>
      <c r="S101">
        <v>5000</v>
      </c>
      <c r="T101">
        <v>20000</v>
      </c>
      <c r="U101" t="s">
        <v>2582</v>
      </c>
      <c r="V101" t="s">
        <v>3788</v>
      </c>
    </row>
    <row r="102" spans="1:22" x14ac:dyDescent="0.3">
      <c r="A102" t="s">
        <v>21</v>
      </c>
      <c r="B102" t="s">
        <v>119</v>
      </c>
      <c r="C102" t="s">
        <v>1358</v>
      </c>
      <c r="D102">
        <v>0</v>
      </c>
      <c r="E102">
        <v>0</v>
      </c>
      <c r="F102">
        <v>1</v>
      </c>
      <c r="G102">
        <v>1.2</v>
      </c>
      <c r="H102">
        <v>0.42</v>
      </c>
      <c r="I102">
        <v>204.53</v>
      </c>
      <c r="J102">
        <v>0.91</v>
      </c>
      <c r="K102">
        <v>8.19</v>
      </c>
      <c r="L102">
        <v>117</v>
      </c>
      <c r="M102">
        <v>137.03</v>
      </c>
      <c r="N102">
        <v>196.35</v>
      </c>
      <c r="O102">
        <v>4.83</v>
      </c>
      <c r="P102">
        <v>7.53</v>
      </c>
      <c r="Q102">
        <v>0.37</v>
      </c>
      <c r="R102">
        <v>0.74</v>
      </c>
      <c r="S102">
        <v>5000</v>
      </c>
      <c r="T102">
        <v>19000</v>
      </c>
      <c r="U102" t="s">
        <v>2583</v>
      </c>
      <c r="V102" t="s">
        <v>3789</v>
      </c>
    </row>
    <row r="103" spans="1:22" x14ac:dyDescent="0.3">
      <c r="A103" t="s">
        <v>21</v>
      </c>
      <c r="B103" t="s">
        <v>120</v>
      </c>
      <c r="C103" t="s">
        <v>1359</v>
      </c>
      <c r="D103">
        <v>0</v>
      </c>
      <c r="E103">
        <v>0</v>
      </c>
      <c r="F103">
        <v>1</v>
      </c>
      <c r="G103">
        <v>2.7</v>
      </c>
      <c r="H103">
        <v>0.4</v>
      </c>
      <c r="I103">
        <v>377.14</v>
      </c>
      <c r="J103">
        <v>1.49</v>
      </c>
      <c r="K103">
        <v>12.91</v>
      </c>
      <c r="L103">
        <v>119</v>
      </c>
      <c r="M103">
        <v>252.68</v>
      </c>
      <c r="N103">
        <v>362.05</v>
      </c>
      <c r="O103">
        <v>7.62</v>
      </c>
      <c r="P103">
        <v>11.88</v>
      </c>
      <c r="Q103">
        <v>0.61</v>
      </c>
      <c r="R103">
        <v>1.2</v>
      </c>
      <c r="S103">
        <v>5000</v>
      </c>
      <c r="T103">
        <v>18000</v>
      </c>
      <c r="U103" t="s">
        <v>2584</v>
      </c>
      <c r="V103" t="s">
        <v>3790</v>
      </c>
    </row>
    <row r="104" spans="1:22" x14ac:dyDescent="0.3">
      <c r="A104" t="s">
        <v>21</v>
      </c>
      <c r="B104" t="s">
        <v>121</v>
      </c>
      <c r="C104" t="s">
        <v>1360</v>
      </c>
      <c r="D104">
        <v>0</v>
      </c>
      <c r="E104">
        <v>0</v>
      </c>
      <c r="F104">
        <v>1</v>
      </c>
      <c r="G104">
        <v>1.64</v>
      </c>
      <c r="H104">
        <v>0.39</v>
      </c>
      <c r="I104">
        <v>176.72</v>
      </c>
      <c r="J104">
        <v>0.78</v>
      </c>
      <c r="K104">
        <v>5.75</v>
      </c>
      <c r="L104">
        <v>122</v>
      </c>
      <c r="M104">
        <v>118.4</v>
      </c>
      <c r="N104">
        <v>169.65</v>
      </c>
      <c r="O104">
        <v>3.4</v>
      </c>
      <c r="P104">
        <v>5.29</v>
      </c>
      <c r="Q104">
        <v>0.32</v>
      </c>
      <c r="R104">
        <v>0.63</v>
      </c>
      <c r="S104">
        <v>4000</v>
      </c>
      <c r="T104">
        <v>18000</v>
      </c>
      <c r="U104" t="s">
        <v>2585</v>
      </c>
      <c r="V104" t="s">
        <v>3791</v>
      </c>
    </row>
    <row r="105" spans="1:22" x14ac:dyDescent="0.3">
      <c r="A105" t="s">
        <v>21</v>
      </c>
      <c r="B105" t="s">
        <v>122</v>
      </c>
      <c r="C105" t="s">
        <v>1361</v>
      </c>
      <c r="D105">
        <v>0</v>
      </c>
      <c r="E105">
        <v>0</v>
      </c>
      <c r="F105">
        <v>1</v>
      </c>
      <c r="G105">
        <v>5.34</v>
      </c>
      <c r="H105">
        <v>0.39</v>
      </c>
      <c r="I105">
        <v>280.44</v>
      </c>
      <c r="J105">
        <v>1.03</v>
      </c>
      <c r="K105">
        <v>8.3699999999999992</v>
      </c>
      <c r="L105">
        <v>123</v>
      </c>
      <c r="M105">
        <v>187.9</v>
      </c>
      <c r="N105">
        <v>269.23</v>
      </c>
      <c r="O105">
        <v>4.9400000000000004</v>
      </c>
      <c r="P105">
        <v>7.7</v>
      </c>
      <c r="Q105">
        <v>0.42</v>
      </c>
      <c r="R105">
        <v>0.83</v>
      </c>
      <c r="S105">
        <v>4000</v>
      </c>
      <c r="T105">
        <v>18000</v>
      </c>
      <c r="U105" t="s">
        <v>2586</v>
      </c>
      <c r="V105" t="s">
        <v>3792</v>
      </c>
    </row>
    <row r="106" spans="1:22" x14ac:dyDescent="0.3">
      <c r="A106" t="s">
        <v>21</v>
      </c>
      <c r="B106" t="s">
        <v>123</v>
      </c>
      <c r="C106" t="s">
        <v>1362</v>
      </c>
      <c r="D106">
        <v>0</v>
      </c>
      <c r="E106">
        <v>0</v>
      </c>
      <c r="F106">
        <v>1</v>
      </c>
      <c r="G106">
        <v>2.91</v>
      </c>
      <c r="H106">
        <v>0.39</v>
      </c>
      <c r="I106">
        <v>328.96</v>
      </c>
      <c r="J106">
        <v>1.32</v>
      </c>
      <c r="K106">
        <v>11.83</v>
      </c>
      <c r="L106">
        <v>124</v>
      </c>
      <c r="M106">
        <v>220.41</v>
      </c>
      <c r="N106">
        <v>315.81</v>
      </c>
      <c r="O106">
        <v>6.98</v>
      </c>
      <c r="P106">
        <v>10.88</v>
      </c>
      <c r="Q106">
        <v>0.54</v>
      </c>
      <c r="R106">
        <v>1.07</v>
      </c>
      <c r="S106">
        <v>4000</v>
      </c>
      <c r="T106">
        <v>18000</v>
      </c>
      <c r="U106" t="s">
        <v>2587</v>
      </c>
      <c r="V106" t="s">
        <v>3793</v>
      </c>
    </row>
    <row r="107" spans="1:22" x14ac:dyDescent="0.3">
      <c r="A107" t="s">
        <v>21</v>
      </c>
      <c r="B107" t="s">
        <v>124</v>
      </c>
      <c r="C107" t="s">
        <v>1363</v>
      </c>
      <c r="D107">
        <v>0</v>
      </c>
      <c r="E107">
        <v>0</v>
      </c>
      <c r="F107">
        <v>1</v>
      </c>
      <c r="G107">
        <v>1.32</v>
      </c>
      <c r="H107">
        <v>0.38</v>
      </c>
      <c r="I107">
        <v>230.53</v>
      </c>
      <c r="J107">
        <v>0.97</v>
      </c>
      <c r="K107">
        <v>7.89</v>
      </c>
      <c r="L107">
        <v>125</v>
      </c>
      <c r="M107">
        <v>154.44999999999999</v>
      </c>
      <c r="N107">
        <v>221.3</v>
      </c>
      <c r="O107">
        <v>4.6500000000000004</v>
      </c>
      <c r="P107">
        <v>7.26</v>
      </c>
      <c r="Q107">
        <v>0.4</v>
      </c>
      <c r="R107">
        <v>0.79</v>
      </c>
      <c r="S107">
        <v>4000</v>
      </c>
      <c r="T107">
        <v>18000</v>
      </c>
      <c r="U107" t="s">
        <v>2588</v>
      </c>
      <c r="V107" t="s">
        <v>3794</v>
      </c>
    </row>
    <row r="108" spans="1:22" x14ac:dyDescent="0.3">
      <c r="A108" t="s">
        <v>21</v>
      </c>
      <c r="B108" t="s">
        <v>125</v>
      </c>
      <c r="C108" t="s">
        <v>1364</v>
      </c>
      <c r="D108">
        <v>0</v>
      </c>
      <c r="E108">
        <v>0</v>
      </c>
      <c r="F108">
        <v>1</v>
      </c>
      <c r="G108">
        <v>0.71</v>
      </c>
      <c r="H108">
        <v>0.38</v>
      </c>
      <c r="I108">
        <v>189.2</v>
      </c>
      <c r="J108">
        <v>0.77</v>
      </c>
      <c r="K108">
        <v>6.66</v>
      </c>
      <c r="L108">
        <v>126</v>
      </c>
      <c r="M108">
        <v>126.77</v>
      </c>
      <c r="N108">
        <v>181.64</v>
      </c>
      <c r="O108">
        <v>3.93</v>
      </c>
      <c r="P108">
        <v>6.13</v>
      </c>
      <c r="Q108">
        <v>0.31</v>
      </c>
      <c r="R108">
        <v>0.62</v>
      </c>
      <c r="S108">
        <v>4000</v>
      </c>
      <c r="T108">
        <v>17000</v>
      </c>
      <c r="U108" t="s">
        <v>2589</v>
      </c>
      <c r="V108" t="s">
        <v>3795</v>
      </c>
    </row>
    <row r="109" spans="1:22" x14ac:dyDescent="0.3">
      <c r="A109" t="s">
        <v>21</v>
      </c>
      <c r="B109" t="s">
        <v>126</v>
      </c>
      <c r="C109" t="s">
        <v>1365</v>
      </c>
      <c r="D109">
        <v>0</v>
      </c>
      <c r="E109">
        <v>0</v>
      </c>
      <c r="F109">
        <v>1</v>
      </c>
      <c r="G109">
        <v>1.73</v>
      </c>
      <c r="H109">
        <v>0.37</v>
      </c>
      <c r="I109">
        <v>263.32</v>
      </c>
      <c r="J109">
        <v>1.1599999999999999</v>
      </c>
      <c r="K109">
        <v>10.47</v>
      </c>
      <c r="L109">
        <v>127</v>
      </c>
      <c r="M109">
        <v>176.42</v>
      </c>
      <c r="N109">
        <v>252.78</v>
      </c>
      <c r="O109">
        <v>6.18</v>
      </c>
      <c r="P109">
        <v>9.6300000000000008</v>
      </c>
      <c r="Q109">
        <v>0.48</v>
      </c>
      <c r="R109">
        <v>0.94</v>
      </c>
      <c r="S109">
        <v>4000</v>
      </c>
      <c r="T109">
        <v>17000</v>
      </c>
      <c r="U109" t="s">
        <v>2590</v>
      </c>
      <c r="V109" t="s">
        <v>3796</v>
      </c>
    </row>
    <row r="110" spans="1:22" x14ac:dyDescent="0.3">
      <c r="A110" t="s">
        <v>21</v>
      </c>
      <c r="B110" t="s">
        <v>127</v>
      </c>
      <c r="C110" t="s">
        <v>1366</v>
      </c>
      <c r="D110">
        <v>0</v>
      </c>
      <c r="E110">
        <v>0</v>
      </c>
      <c r="F110">
        <v>1</v>
      </c>
      <c r="G110">
        <v>2.74</v>
      </c>
      <c r="H110">
        <v>0.37</v>
      </c>
      <c r="I110">
        <v>303.47000000000003</v>
      </c>
      <c r="J110">
        <v>1.21</v>
      </c>
      <c r="K110">
        <v>10.88</v>
      </c>
      <c r="L110">
        <v>128</v>
      </c>
      <c r="M110">
        <v>203.32</v>
      </c>
      <c r="N110">
        <v>291.33</v>
      </c>
      <c r="O110">
        <v>6.42</v>
      </c>
      <c r="P110">
        <v>10.01</v>
      </c>
      <c r="Q110">
        <v>0.5</v>
      </c>
      <c r="R110">
        <v>0.98</v>
      </c>
      <c r="S110">
        <v>4000</v>
      </c>
      <c r="T110">
        <v>17000</v>
      </c>
      <c r="U110" t="s">
        <v>2591</v>
      </c>
      <c r="V110" t="s">
        <v>3797</v>
      </c>
    </row>
    <row r="111" spans="1:22" x14ac:dyDescent="0.3">
      <c r="A111" t="s">
        <v>21</v>
      </c>
      <c r="B111" t="s">
        <v>128</v>
      </c>
      <c r="C111" t="s">
        <v>1367</v>
      </c>
      <c r="D111">
        <v>0</v>
      </c>
      <c r="E111">
        <v>0</v>
      </c>
      <c r="F111">
        <v>1</v>
      </c>
      <c r="G111">
        <v>1.61</v>
      </c>
      <c r="H111">
        <v>0.36</v>
      </c>
      <c r="I111">
        <v>231.99</v>
      </c>
      <c r="J111">
        <v>0.95</v>
      </c>
      <c r="K111">
        <v>8.0500000000000007</v>
      </c>
      <c r="L111">
        <v>129</v>
      </c>
      <c r="M111">
        <v>155.43</v>
      </c>
      <c r="N111">
        <v>222.71</v>
      </c>
      <c r="O111">
        <v>4.75</v>
      </c>
      <c r="P111">
        <v>7.41</v>
      </c>
      <c r="Q111">
        <v>0.39</v>
      </c>
      <c r="R111">
        <v>0.77</v>
      </c>
      <c r="S111">
        <v>4000</v>
      </c>
      <c r="T111">
        <v>17000</v>
      </c>
      <c r="U111" t="s">
        <v>2592</v>
      </c>
      <c r="V111" t="s">
        <v>3798</v>
      </c>
    </row>
    <row r="112" spans="1:22" x14ac:dyDescent="0.3">
      <c r="A112" t="s">
        <v>21</v>
      </c>
      <c r="B112" t="s">
        <v>129</v>
      </c>
      <c r="C112" t="s">
        <v>1368</v>
      </c>
      <c r="D112">
        <v>0</v>
      </c>
      <c r="E112">
        <v>0</v>
      </c>
      <c r="F112">
        <v>1</v>
      </c>
      <c r="G112">
        <v>2.77</v>
      </c>
      <c r="H112">
        <v>0.35</v>
      </c>
      <c r="I112">
        <v>344.8</v>
      </c>
      <c r="J112">
        <v>1.42</v>
      </c>
      <c r="K112">
        <v>12.52</v>
      </c>
      <c r="L112">
        <v>130</v>
      </c>
      <c r="M112">
        <v>231.02</v>
      </c>
      <c r="N112">
        <v>331.01</v>
      </c>
      <c r="O112">
        <v>7.39</v>
      </c>
      <c r="P112">
        <v>11.52</v>
      </c>
      <c r="Q112">
        <v>0.57999999999999996</v>
      </c>
      <c r="R112">
        <v>1.1499999999999999</v>
      </c>
      <c r="S112">
        <v>4000</v>
      </c>
      <c r="T112">
        <v>16000</v>
      </c>
      <c r="U112" t="s">
        <v>2593</v>
      </c>
      <c r="V112" t="s">
        <v>3799</v>
      </c>
    </row>
    <row r="113" spans="1:22" x14ac:dyDescent="0.3">
      <c r="A113" t="s">
        <v>21</v>
      </c>
      <c r="B113" t="s">
        <v>130</v>
      </c>
      <c r="C113" t="s">
        <v>1369</v>
      </c>
      <c r="D113">
        <v>0</v>
      </c>
      <c r="E113">
        <v>0</v>
      </c>
      <c r="F113">
        <v>1</v>
      </c>
      <c r="G113">
        <v>1.26</v>
      </c>
      <c r="H113">
        <v>0.34</v>
      </c>
      <c r="I113">
        <v>205.63</v>
      </c>
      <c r="J113">
        <v>0.86</v>
      </c>
      <c r="K113">
        <v>7.04</v>
      </c>
      <c r="L113">
        <v>132</v>
      </c>
      <c r="M113">
        <v>137.77000000000001</v>
      </c>
      <c r="N113">
        <v>197.4</v>
      </c>
      <c r="O113">
        <v>4.1500000000000004</v>
      </c>
      <c r="P113">
        <v>6.48</v>
      </c>
      <c r="Q113">
        <v>0.35</v>
      </c>
      <c r="R113">
        <v>0.69</v>
      </c>
      <c r="S113">
        <v>4000</v>
      </c>
      <c r="T113">
        <v>16000</v>
      </c>
      <c r="U113" t="s">
        <v>2594</v>
      </c>
      <c r="V113" t="s">
        <v>3800</v>
      </c>
    </row>
    <row r="114" spans="1:22" x14ac:dyDescent="0.3">
      <c r="A114" t="s">
        <v>21</v>
      </c>
      <c r="B114" t="s">
        <v>131</v>
      </c>
      <c r="C114" t="s">
        <v>1370</v>
      </c>
      <c r="D114">
        <v>0</v>
      </c>
      <c r="E114">
        <v>0</v>
      </c>
      <c r="F114">
        <v>1</v>
      </c>
      <c r="G114">
        <v>6.28</v>
      </c>
      <c r="H114">
        <v>0.34</v>
      </c>
      <c r="I114">
        <v>646.1</v>
      </c>
      <c r="J114">
        <v>2.63</v>
      </c>
      <c r="K114">
        <v>24.45</v>
      </c>
      <c r="L114">
        <v>133</v>
      </c>
      <c r="M114">
        <v>432.88</v>
      </c>
      <c r="N114">
        <v>620.25</v>
      </c>
      <c r="O114">
        <v>14.43</v>
      </c>
      <c r="P114">
        <v>22.5</v>
      </c>
      <c r="Q114">
        <v>1.08</v>
      </c>
      <c r="R114">
        <v>2.13</v>
      </c>
      <c r="S114">
        <v>4000</v>
      </c>
      <c r="T114">
        <v>16000</v>
      </c>
      <c r="U114" t="s">
        <v>2595</v>
      </c>
      <c r="V114" t="s">
        <v>3801</v>
      </c>
    </row>
    <row r="115" spans="1:22" x14ac:dyDescent="0.3">
      <c r="A115" t="s">
        <v>21</v>
      </c>
      <c r="B115" t="s">
        <v>132</v>
      </c>
      <c r="C115" t="s">
        <v>1371</v>
      </c>
      <c r="D115">
        <v>0</v>
      </c>
      <c r="E115">
        <v>0</v>
      </c>
      <c r="F115">
        <v>1</v>
      </c>
      <c r="G115">
        <v>1.51</v>
      </c>
      <c r="H115">
        <v>0.34</v>
      </c>
      <c r="I115">
        <v>223.82</v>
      </c>
      <c r="J115">
        <v>0.89</v>
      </c>
      <c r="K115">
        <v>7.52</v>
      </c>
      <c r="L115">
        <v>135</v>
      </c>
      <c r="M115">
        <v>149.96</v>
      </c>
      <c r="N115">
        <v>214.87</v>
      </c>
      <c r="O115">
        <v>4.4400000000000004</v>
      </c>
      <c r="P115">
        <v>6.92</v>
      </c>
      <c r="Q115">
        <v>0.36</v>
      </c>
      <c r="R115">
        <v>0.72</v>
      </c>
      <c r="S115">
        <v>4000</v>
      </c>
      <c r="T115">
        <v>16000</v>
      </c>
      <c r="U115" t="s">
        <v>2596</v>
      </c>
      <c r="V115" t="s">
        <v>3802</v>
      </c>
    </row>
    <row r="116" spans="1:22" x14ac:dyDescent="0.3">
      <c r="A116" t="s">
        <v>21</v>
      </c>
      <c r="B116" t="s">
        <v>133</v>
      </c>
      <c r="C116" t="s">
        <v>1372</v>
      </c>
      <c r="D116">
        <v>0</v>
      </c>
      <c r="E116">
        <v>0</v>
      </c>
      <c r="F116">
        <v>1</v>
      </c>
      <c r="G116">
        <v>0.61</v>
      </c>
      <c r="H116">
        <v>0.34</v>
      </c>
      <c r="I116">
        <v>143.65</v>
      </c>
      <c r="J116">
        <v>0.66</v>
      </c>
      <c r="K116">
        <v>5.75</v>
      </c>
      <c r="L116">
        <v>136</v>
      </c>
      <c r="M116">
        <v>96.25</v>
      </c>
      <c r="N116">
        <v>137.91</v>
      </c>
      <c r="O116">
        <v>3.39</v>
      </c>
      <c r="P116">
        <v>5.29</v>
      </c>
      <c r="Q116">
        <v>0.27</v>
      </c>
      <c r="R116">
        <v>0.53</v>
      </c>
      <c r="S116">
        <v>4000</v>
      </c>
      <c r="T116">
        <v>16000</v>
      </c>
      <c r="U116" t="s">
        <v>2597</v>
      </c>
      <c r="V116" t="s">
        <v>3803</v>
      </c>
    </row>
    <row r="117" spans="1:22" x14ac:dyDescent="0.3">
      <c r="A117" t="s">
        <v>21</v>
      </c>
      <c r="B117" t="s">
        <v>134</v>
      </c>
      <c r="C117" t="s">
        <v>1373</v>
      </c>
      <c r="D117">
        <v>0</v>
      </c>
      <c r="E117">
        <v>0</v>
      </c>
      <c r="F117">
        <v>1</v>
      </c>
      <c r="G117">
        <v>1.53</v>
      </c>
      <c r="H117">
        <v>0.33</v>
      </c>
      <c r="I117">
        <v>185.15</v>
      </c>
      <c r="J117">
        <v>0.8</v>
      </c>
      <c r="K117">
        <v>6.25</v>
      </c>
      <c r="L117">
        <v>138</v>
      </c>
      <c r="M117">
        <v>124.05</v>
      </c>
      <c r="N117">
        <v>177.75</v>
      </c>
      <c r="O117">
        <v>3.69</v>
      </c>
      <c r="P117">
        <v>5.75</v>
      </c>
      <c r="Q117">
        <v>0.33</v>
      </c>
      <c r="R117">
        <v>0.65</v>
      </c>
      <c r="S117">
        <v>4000</v>
      </c>
      <c r="T117">
        <v>15000</v>
      </c>
      <c r="U117" t="s">
        <v>2598</v>
      </c>
      <c r="V117" t="s">
        <v>3804</v>
      </c>
    </row>
    <row r="118" spans="1:22" x14ac:dyDescent="0.3">
      <c r="A118" t="s">
        <v>21</v>
      </c>
      <c r="B118" t="s">
        <v>135</v>
      </c>
      <c r="C118" t="s">
        <v>1374</v>
      </c>
      <c r="D118">
        <v>0</v>
      </c>
      <c r="E118">
        <v>0</v>
      </c>
      <c r="F118">
        <v>1</v>
      </c>
      <c r="G118">
        <v>4.49</v>
      </c>
      <c r="H118">
        <v>0.33</v>
      </c>
      <c r="I118">
        <v>596.66999999999996</v>
      </c>
      <c r="J118">
        <v>1.92</v>
      </c>
      <c r="K118">
        <v>17.48</v>
      </c>
      <c r="L118">
        <v>142</v>
      </c>
      <c r="M118">
        <v>399.77</v>
      </c>
      <c r="N118">
        <v>572.79999999999995</v>
      </c>
      <c r="O118">
        <v>10.31</v>
      </c>
      <c r="P118">
        <v>16.079999999999998</v>
      </c>
      <c r="Q118">
        <v>0.79</v>
      </c>
      <c r="R118">
        <v>1.56</v>
      </c>
      <c r="S118">
        <v>4000</v>
      </c>
      <c r="T118">
        <v>15000</v>
      </c>
      <c r="U118" t="s">
        <v>2599</v>
      </c>
      <c r="V118" t="s">
        <v>3805</v>
      </c>
    </row>
    <row r="119" spans="1:22" x14ac:dyDescent="0.3">
      <c r="A119" t="s">
        <v>21</v>
      </c>
      <c r="B119" t="s">
        <v>136</v>
      </c>
      <c r="C119" t="s">
        <v>1375</v>
      </c>
      <c r="D119">
        <v>0</v>
      </c>
      <c r="E119">
        <v>0</v>
      </c>
      <c r="F119">
        <v>1</v>
      </c>
      <c r="G119">
        <v>3.04</v>
      </c>
      <c r="H119">
        <v>0.33</v>
      </c>
      <c r="I119">
        <v>395.3</v>
      </c>
      <c r="J119">
        <v>1.61</v>
      </c>
      <c r="K119">
        <v>14.17</v>
      </c>
      <c r="L119">
        <v>143</v>
      </c>
      <c r="M119">
        <v>264.85000000000002</v>
      </c>
      <c r="N119">
        <v>379.48</v>
      </c>
      <c r="O119">
        <v>8.36</v>
      </c>
      <c r="P119">
        <v>13.04</v>
      </c>
      <c r="Q119">
        <v>0.66</v>
      </c>
      <c r="R119">
        <v>1.3</v>
      </c>
      <c r="S119">
        <v>4000</v>
      </c>
      <c r="T119">
        <v>15000</v>
      </c>
      <c r="U119" t="s">
        <v>2600</v>
      </c>
      <c r="V119" t="s">
        <v>3806</v>
      </c>
    </row>
    <row r="120" spans="1:22" x14ac:dyDescent="0.3">
      <c r="A120" t="s">
        <v>21</v>
      </c>
      <c r="B120" t="s">
        <v>137</v>
      </c>
      <c r="C120" t="s">
        <v>1376</v>
      </c>
      <c r="D120">
        <v>0</v>
      </c>
      <c r="E120">
        <v>0</v>
      </c>
      <c r="F120">
        <v>1</v>
      </c>
      <c r="G120">
        <v>1.85</v>
      </c>
      <c r="H120">
        <v>0.33</v>
      </c>
      <c r="I120">
        <v>234.59</v>
      </c>
      <c r="J120">
        <v>0.95</v>
      </c>
      <c r="K120">
        <v>8.27</v>
      </c>
      <c r="L120">
        <v>144</v>
      </c>
      <c r="M120">
        <v>157.18</v>
      </c>
      <c r="N120">
        <v>225.21</v>
      </c>
      <c r="O120">
        <v>4.88</v>
      </c>
      <c r="P120">
        <v>7.61</v>
      </c>
      <c r="Q120">
        <v>0.39</v>
      </c>
      <c r="R120">
        <v>0.77</v>
      </c>
      <c r="S120">
        <v>4000</v>
      </c>
      <c r="T120">
        <v>15000</v>
      </c>
      <c r="U120" t="s">
        <v>2601</v>
      </c>
      <c r="V120" t="s">
        <v>3807</v>
      </c>
    </row>
    <row r="121" spans="1:22" x14ac:dyDescent="0.3">
      <c r="A121" t="s">
        <v>21</v>
      </c>
      <c r="B121" t="s">
        <v>138</v>
      </c>
      <c r="C121" t="s">
        <v>1377</v>
      </c>
      <c r="D121">
        <v>0</v>
      </c>
      <c r="E121">
        <v>0</v>
      </c>
      <c r="F121">
        <v>1</v>
      </c>
      <c r="G121">
        <v>1.38</v>
      </c>
      <c r="H121">
        <v>0.32</v>
      </c>
      <c r="I121">
        <v>204.68</v>
      </c>
      <c r="J121">
        <v>0.84</v>
      </c>
      <c r="K121">
        <v>7.07</v>
      </c>
      <c r="L121">
        <v>145</v>
      </c>
      <c r="M121">
        <v>137.13</v>
      </c>
      <c r="N121">
        <v>196.49</v>
      </c>
      <c r="O121">
        <v>4.17</v>
      </c>
      <c r="P121">
        <v>6.51</v>
      </c>
      <c r="Q121">
        <v>0.35</v>
      </c>
      <c r="R121">
        <v>0.68</v>
      </c>
      <c r="S121">
        <v>4000</v>
      </c>
      <c r="T121">
        <v>15000</v>
      </c>
      <c r="U121" t="s">
        <v>2602</v>
      </c>
      <c r="V121" t="s">
        <v>3808</v>
      </c>
    </row>
    <row r="122" spans="1:22" x14ac:dyDescent="0.3">
      <c r="A122" t="s">
        <v>21</v>
      </c>
      <c r="B122" t="s">
        <v>139</v>
      </c>
      <c r="C122" t="s">
        <v>1378</v>
      </c>
      <c r="D122">
        <v>0</v>
      </c>
      <c r="E122">
        <v>0</v>
      </c>
      <c r="F122">
        <v>1</v>
      </c>
      <c r="G122">
        <v>2.48</v>
      </c>
      <c r="H122">
        <v>0.32</v>
      </c>
      <c r="I122">
        <v>232.22</v>
      </c>
      <c r="J122">
        <v>0.99</v>
      </c>
      <c r="K122">
        <v>8.16</v>
      </c>
      <c r="L122">
        <v>146</v>
      </c>
      <c r="M122">
        <v>155.59</v>
      </c>
      <c r="N122">
        <v>222.93</v>
      </c>
      <c r="O122">
        <v>4.8099999999999996</v>
      </c>
      <c r="P122">
        <v>7.5</v>
      </c>
      <c r="Q122">
        <v>0.41</v>
      </c>
      <c r="R122">
        <v>0.8</v>
      </c>
      <c r="S122">
        <v>4000</v>
      </c>
      <c r="T122">
        <v>15000</v>
      </c>
      <c r="U122" t="s">
        <v>2603</v>
      </c>
      <c r="V122" t="s">
        <v>3809</v>
      </c>
    </row>
    <row r="123" spans="1:22" x14ac:dyDescent="0.3">
      <c r="A123" t="s">
        <v>21</v>
      </c>
      <c r="B123" t="s">
        <v>140</v>
      </c>
      <c r="C123" t="s">
        <v>1379</v>
      </c>
      <c r="D123">
        <v>0</v>
      </c>
      <c r="E123">
        <v>0</v>
      </c>
      <c r="F123">
        <v>1</v>
      </c>
      <c r="G123">
        <v>42.64</v>
      </c>
      <c r="H123">
        <v>0.32</v>
      </c>
      <c r="I123">
        <v>1039.98</v>
      </c>
      <c r="J123">
        <v>4.21</v>
      </c>
      <c r="K123">
        <v>40.04</v>
      </c>
      <c r="L123">
        <v>148</v>
      </c>
      <c r="M123">
        <v>696.79</v>
      </c>
      <c r="N123">
        <v>998.38</v>
      </c>
      <c r="O123">
        <v>23.63</v>
      </c>
      <c r="P123">
        <v>36.840000000000003</v>
      </c>
      <c r="Q123">
        <v>1.72</v>
      </c>
      <c r="R123">
        <v>3.41</v>
      </c>
      <c r="S123">
        <v>4000</v>
      </c>
      <c r="T123">
        <v>15000</v>
      </c>
      <c r="U123" t="s">
        <v>2604</v>
      </c>
      <c r="V123" t="s">
        <v>3810</v>
      </c>
    </row>
    <row r="124" spans="1:22" x14ac:dyDescent="0.3">
      <c r="A124" t="s">
        <v>21</v>
      </c>
      <c r="B124" t="s">
        <v>141</v>
      </c>
      <c r="C124" t="s">
        <v>1380</v>
      </c>
      <c r="D124">
        <v>0</v>
      </c>
      <c r="E124">
        <v>0</v>
      </c>
      <c r="F124">
        <v>1</v>
      </c>
      <c r="G124">
        <v>2.52</v>
      </c>
      <c r="H124">
        <v>0.32</v>
      </c>
      <c r="I124">
        <v>273.20999999999998</v>
      </c>
      <c r="J124">
        <v>1.07</v>
      </c>
      <c r="K124">
        <v>9.73</v>
      </c>
      <c r="L124">
        <v>149</v>
      </c>
      <c r="M124">
        <v>183.05</v>
      </c>
      <c r="N124">
        <v>262.27999999999997</v>
      </c>
      <c r="O124">
        <v>5.74</v>
      </c>
      <c r="P124">
        <v>8.9499999999999993</v>
      </c>
      <c r="Q124">
        <v>0.44</v>
      </c>
      <c r="R124">
        <v>0.87</v>
      </c>
      <c r="S124">
        <v>4000</v>
      </c>
      <c r="T124">
        <v>15000</v>
      </c>
      <c r="U124" t="s">
        <v>2605</v>
      </c>
      <c r="V124" t="s">
        <v>3811</v>
      </c>
    </row>
    <row r="125" spans="1:22" x14ac:dyDescent="0.3">
      <c r="A125" t="s">
        <v>21</v>
      </c>
      <c r="B125" t="s">
        <v>142</v>
      </c>
      <c r="C125" t="s">
        <v>1381</v>
      </c>
      <c r="D125">
        <v>0</v>
      </c>
      <c r="E125">
        <v>0</v>
      </c>
      <c r="F125">
        <v>1</v>
      </c>
      <c r="G125">
        <v>0.91</v>
      </c>
      <c r="H125">
        <v>0.31</v>
      </c>
      <c r="I125">
        <v>131.43</v>
      </c>
      <c r="J125">
        <v>0.6</v>
      </c>
      <c r="K125">
        <v>5.27</v>
      </c>
      <c r="L125">
        <v>150</v>
      </c>
      <c r="M125">
        <v>88.06</v>
      </c>
      <c r="N125">
        <v>126.17</v>
      </c>
      <c r="O125">
        <v>3.11</v>
      </c>
      <c r="P125">
        <v>4.8499999999999996</v>
      </c>
      <c r="Q125">
        <v>0.25</v>
      </c>
      <c r="R125">
        <v>0.49</v>
      </c>
      <c r="S125">
        <v>4000</v>
      </c>
      <c r="T125">
        <v>14000</v>
      </c>
      <c r="U125" t="s">
        <v>2606</v>
      </c>
      <c r="V125" t="s">
        <v>3812</v>
      </c>
    </row>
    <row r="126" spans="1:22" x14ac:dyDescent="0.3">
      <c r="A126" t="s">
        <v>21</v>
      </c>
      <c r="B126" t="s">
        <v>143</v>
      </c>
      <c r="C126" t="s">
        <v>1382</v>
      </c>
      <c r="D126">
        <v>0</v>
      </c>
      <c r="E126">
        <v>0</v>
      </c>
      <c r="F126">
        <v>1</v>
      </c>
      <c r="G126">
        <v>2.91</v>
      </c>
      <c r="H126">
        <v>0.31</v>
      </c>
      <c r="I126">
        <v>188.95</v>
      </c>
      <c r="J126">
        <v>0.6</v>
      </c>
      <c r="K126">
        <v>4.6500000000000004</v>
      </c>
      <c r="L126">
        <v>151</v>
      </c>
      <c r="M126">
        <v>126.6</v>
      </c>
      <c r="N126">
        <v>181.39</v>
      </c>
      <c r="O126">
        <v>2.74</v>
      </c>
      <c r="P126">
        <v>4.28</v>
      </c>
      <c r="Q126">
        <v>0.25</v>
      </c>
      <c r="R126">
        <v>0.49</v>
      </c>
      <c r="S126">
        <v>4000</v>
      </c>
      <c r="T126">
        <v>14000</v>
      </c>
      <c r="U126" t="s">
        <v>2607</v>
      </c>
      <c r="V126" t="s">
        <v>3813</v>
      </c>
    </row>
    <row r="127" spans="1:22" x14ac:dyDescent="0.3">
      <c r="A127" t="s">
        <v>21</v>
      </c>
      <c r="B127" t="s">
        <v>144</v>
      </c>
      <c r="C127" t="s">
        <v>1383</v>
      </c>
      <c r="D127">
        <v>0</v>
      </c>
      <c r="E127">
        <v>0</v>
      </c>
      <c r="F127">
        <v>1</v>
      </c>
      <c r="G127">
        <v>3.18</v>
      </c>
      <c r="H127">
        <v>0.31</v>
      </c>
      <c r="I127">
        <v>237.99</v>
      </c>
      <c r="J127">
        <v>0.98</v>
      </c>
      <c r="K127">
        <v>8.44</v>
      </c>
      <c r="L127">
        <v>152</v>
      </c>
      <c r="M127">
        <v>159.46</v>
      </c>
      <c r="N127">
        <v>228.47</v>
      </c>
      <c r="O127">
        <v>4.9800000000000004</v>
      </c>
      <c r="P127">
        <v>7.76</v>
      </c>
      <c r="Q127">
        <v>0.4</v>
      </c>
      <c r="R127">
        <v>0.79</v>
      </c>
      <c r="S127">
        <v>4000</v>
      </c>
      <c r="T127">
        <v>14000</v>
      </c>
      <c r="U127" t="s">
        <v>2608</v>
      </c>
      <c r="V127" t="s">
        <v>3814</v>
      </c>
    </row>
    <row r="128" spans="1:22" x14ac:dyDescent="0.3">
      <c r="A128" t="s">
        <v>21</v>
      </c>
      <c r="B128" t="s">
        <v>145</v>
      </c>
      <c r="C128" t="s">
        <v>1384</v>
      </c>
      <c r="D128">
        <v>0</v>
      </c>
      <c r="E128">
        <v>0</v>
      </c>
      <c r="F128">
        <v>1</v>
      </c>
      <c r="G128">
        <v>1.18</v>
      </c>
      <c r="H128">
        <v>0.31</v>
      </c>
      <c r="I128">
        <v>213.34</v>
      </c>
      <c r="J128">
        <v>0.91</v>
      </c>
      <c r="K128">
        <v>7.42</v>
      </c>
      <c r="L128">
        <v>153</v>
      </c>
      <c r="M128">
        <v>142.94</v>
      </c>
      <c r="N128">
        <v>204.81</v>
      </c>
      <c r="O128">
        <v>4.38</v>
      </c>
      <c r="P128">
        <v>6.83</v>
      </c>
      <c r="Q128">
        <v>0.37</v>
      </c>
      <c r="R128">
        <v>0.74</v>
      </c>
      <c r="S128">
        <v>4000</v>
      </c>
      <c r="T128">
        <v>14000</v>
      </c>
      <c r="U128" t="s">
        <v>2609</v>
      </c>
      <c r="V128" t="s">
        <v>3815</v>
      </c>
    </row>
    <row r="129" spans="1:22" x14ac:dyDescent="0.3">
      <c r="A129" t="s">
        <v>21</v>
      </c>
      <c r="B129" t="s">
        <v>146</v>
      </c>
      <c r="C129" t="s">
        <v>1385</v>
      </c>
      <c r="D129">
        <v>0</v>
      </c>
      <c r="E129">
        <v>0</v>
      </c>
      <c r="F129">
        <v>1</v>
      </c>
      <c r="G129">
        <v>3.87</v>
      </c>
      <c r="H129">
        <v>0.31</v>
      </c>
      <c r="I129">
        <v>234.17</v>
      </c>
      <c r="J129">
        <v>0.96</v>
      </c>
      <c r="K129">
        <v>8.2899999999999991</v>
      </c>
      <c r="L129">
        <v>154</v>
      </c>
      <c r="M129">
        <v>156.9</v>
      </c>
      <c r="N129">
        <v>224.81</v>
      </c>
      <c r="O129">
        <v>4.8899999999999997</v>
      </c>
      <c r="P129">
        <v>7.62</v>
      </c>
      <c r="Q129">
        <v>0.4</v>
      </c>
      <c r="R129">
        <v>0.78</v>
      </c>
      <c r="S129">
        <v>4000</v>
      </c>
      <c r="T129">
        <v>14000</v>
      </c>
      <c r="U129" t="s">
        <v>2610</v>
      </c>
      <c r="V129" t="s">
        <v>3816</v>
      </c>
    </row>
    <row r="130" spans="1:22" x14ac:dyDescent="0.3">
      <c r="A130" t="s">
        <v>21</v>
      </c>
      <c r="B130" t="s">
        <v>147</v>
      </c>
      <c r="C130" t="s">
        <v>1386</v>
      </c>
      <c r="D130">
        <v>0</v>
      </c>
      <c r="E130">
        <v>0</v>
      </c>
      <c r="F130">
        <v>1</v>
      </c>
      <c r="G130">
        <v>1.65</v>
      </c>
      <c r="H130">
        <v>0.31</v>
      </c>
      <c r="I130">
        <v>229.94</v>
      </c>
      <c r="J130">
        <v>0.95</v>
      </c>
      <c r="K130">
        <v>8.1199999999999992</v>
      </c>
      <c r="L130">
        <v>156</v>
      </c>
      <c r="M130">
        <v>154.06</v>
      </c>
      <c r="N130">
        <v>220.74</v>
      </c>
      <c r="O130">
        <v>4.79</v>
      </c>
      <c r="P130">
        <v>7.47</v>
      </c>
      <c r="Q130">
        <v>0.39</v>
      </c>
      <c r="R130">
        <v>0.77</v>
      </c>
      <c r="S130">
        <v>4000</v>
      </c>
      <c r="T130">
        <v>14000</v>
      </c>
      <c r="U130" t="s">
        <v>2611</v>
      </c>
      <c r="V130" t="s">
        <v>3817</v>
      </c>
    </row>
    <row r="131" spans="1:22" x14ac:dyDescent="0.3">
      <c r="A131" t="s">
        <v>21</v>
      </c>
      <c r="B131" t="s">
        <v>148</v>
      </c>
      <c r="C131" t="s">
        <v>1387</v>
      </c>
      <c r="D131">
        <v>0</v>
      </c>
      <c r="E131">
        <v>0</v>
      </c>
      <c r="F131">
        <v>1</v>
      </c>
      <c r="G131">
        <v>1.32</v>
      </c>
      <c r="H131">
        <v>0.31</v>
      </c>
      <c r="I131">
        <v>141.13</v>
      </c>
      <c r="J131">
        <v>0.62</v>
      </c>
      <c r="K131">
        <v>4.6100000000000003</v>
      </c>
      <c r="L131">
        <v>157</v>
      </c>
      <c r="M131">
        <v>94.55</v>
      </c>
      <c r="N131">
        <v>135.47999999999999</v>
      </c>
      <c r="O131">
        <v>2.72</v>
      </c>
      <c r="P131">
        <v>4.24</v>
      </c>
      <c r="Q131">
        <v>0.25</v>
      </c>
      <c r="R131">
        <v>0.5</v>
      </c>
      <c r="S131">
        <v>4000</v>
      </c>
      <c r="T131">
        <v>14000</v>
      </c>
      <c r="U131" t="s">
        <v>2612</v>
      </c>
      <c r="V131" t="s">
        <v>3818</v>
      </c>
    </row>
    <row r="132" spans="1:22" x14ac:dyDescent="0.3">
      <c r="A132" t="s">
        <v>21</v>
      </c>
      <c r="B132" t="s">
        <v>149</v>
      </c>
      <c r="C132" t="s">
        <v>1388</v>
      </c>
      <c r="D132">
        <v>0</v>
      </c>
      <c r="E132">
        <v>0</v>
      </c>
      <c r="F132">
        <v>1</v>
      </c>
      <c r="G132">
        <v>12.07</v>
      </c>
      <c r="H132">
        <v>0.3</v>
      </c>
      <c r="I132">
        <v>1096.32</v>
      </c>
      <c r="J132">
        <v>3.97</v>
      </c>
      <c r="K132">
        <v>39.08</v>
      </c>
      <c r="L132">
        <v>158</v>
      </c>
      <c r="M132">
        <v>734.53</v>
      </c>
      <c r="N132">
        <v>1052.47</v>
      </c>
      <c r="O132">
        <v>23.06</v>
      </c>
      <c r="P132">
        <v>35.96</v>
      </c>
      <c r="Q132">
        <v>1.63</v>
      </c>
      <c r="R132">
        <v>3.21</v>
      </c>
      <c r="S132">
        <v>4000</v>
      </c>
      <c r="T132">
        <v>14000</v>
      </c>
      <c r="U132" t="s">
        <v>2613</v>
      </c>
      <c r="V132" t="s">
        <v>3819</v>
      </c>
    </row>
    <row r="133" spans="1:22" x14ac:dyDescent="0.3">
      <c r="A133" t="s">
        <v>21</v>
      </c>
      <c r="B133" t="s">
        <v>150</v>
      </c>
      <c r="C133" t="s">
        <v>1389</v>
      </c>
      <c r="D133">
        <v>0</v>
      </c>
      <c r="E133">
        <v>0</v>
      </c>
      <c r="F133">
        <v>1</v>
      </c>
      <c r="G133">
        <v>2.34</v>
      </c>
      <c r="H133">
        <v>0.3</v>
      </c>
      <c r="I133">
        <v>255.03</v>
      </c>
      <c r="J133">
        <v>1.01</v>
      </c>
      <c r="K133">
        <v>9.16</v>
      </c>
      <c r="L133">
        <v>159</v>
      </c>
      <c r="M133">
        <v>170.87</v>
      </c>
      <c r="N133">
        <v>244.83</v>
      </c>
      <c r="O133">
        <v>5.41</v>
      </c>
      <c r="P133">
        <v>8.43</v>
      </c>
      <c r="Q133">
        <v>0.42</v>
      </c>
      <c r="R133">
        <v>0.82</v>
      </c>
      <c r="S133">
        <v>4000</v>
      </c>
      <c r="T133">
        <v>14000</v>
      </c>
      <c r="U133" t="s">
        <v>2614</v>
      </c>
      <c r="V133" t="s">
        <v>3820</v>
      </c>
    </row>
    <row r="134" spans="1:22" x14ac:dyDescent="0.3">
      <c r="A134" t="s">
        <v>21</v>
      </c>
      <c r="B134" t="s">
        <v>151</v>
      </c>
      <c r="C134" t="s">
        <v>1390</v>
      </c>
      <c r="D134">
        <v>0</v>
      </c>
      <c r="E134">
        <v>0</v>
      </c>
      <c r="F134">
        <v>1</v>
      </c>
      <c r="G134">
        <v>4.8</v>
      </c>
      <c r="H134">
        <v>0.3</v>
      </c>
      <c r="I134">
        <v>283.23</v>
      </c>
      <c r="J134">
        <v>1.07</v>
      </c>
      <c r="K134">
        <v>9.25</v>
      </c>
      <c r="L134">
        <v>160</v>
      </c>
      <c r="M134">
        <v>189.77</v>
      </c>
      <c r="N134">
        <v>271.89999999999998</v>
      </c>
      <c r="O134">
        <v>5.46</v>
      </c>
      <c r="P134">
        <v>8.51</v>
      </c>
      <c r="Q134">
        <v>0.44</v>
      </c>
      <c r="R134">
        <v>0.87</v>
      </c>
      <c r="S134">
        <v>3000</v>
      </c>
      <c r="T134">
        <v>14000</v>
      </c>
      <c r="U134" t="s">
        <v>2615</v>
      </c>
      <c r="V134" t="s">
        <v>3821</v>
      </c>
    </row>
    <row r="135" spans="1:22" x14ac:dyDescent="0.3">
      <c r="A135" t="s">
        <v>21</v>
      </c>
      <c r="B135" t="s">
        <v>152</v>
      </c>
      <c r="C135" t="s">
        <v>1391</v>
      </c>
      <c r="D135">
        <v>0</v>
      </c>
      <c r="E135">
        <v>0</v>
      </c>
      <c r="F135">
        <v>1</v>
      </c>
      <c r="G135">
        <v>1.9</v>
      </c>
      <c r="H135">
        <v>0.3</v>
      </c>
      <c r="I135">
        <v>150.82</v>
      </c>
      <c r="J135">
        <v>0.62</v>
      </c>
      <c r="K135">
        <v>4.66</v>
      </c>
      <c r="L135">
        <v>161</v>
      </c>
      <c r="M135">
        <v>101.05</v>
      </c>
      <c r="N135">
        <v>144.79</v>
      </c>
      <c r="O135">
        <v>2.75</v>
      </c>
      <c r="P135">
        <v>4.28</v>
      </c>
      <c r="Q135">
        <v>0.25</v>
      </c>
      <c r="R135">
        <v>0.5</v>
      </c>
      <c r="S135">
        <v>3000</v>
      </c>
      <c r="T135">
        <v>14000</v>
      </c>
      <c r="U135" t="s">
        <v>2616</v>
      </c>
      <c r="V135" t="s">
        <v>3822</v>
      </c>
    </row>
    <row r="136" spans="1:22" x14ac:dyDescent="0.3">
      <c r="A136" t="s">
        <v>21</v>
      </c>
      <c r="B136" t="s">
        <v>153</v>
      </c>
      <c r="C136" t="s">
        <v>1392</v>
      </c>
      <c r="D136">
        <v>0</v>
      </c>
      <c r="E136">
        <v>0</v>
      </c>
      <c r="F136">
        <v>1</v>
      </c>
      <c r="G136">
        <v>7.52</v>
      </c>
      <c r="H136">
        <v>0.3</v>
      </c>
      <c r="I136">
        <v>756.22</v>
      </c>
      <c r="J136">
        <v>3.02</v>
      </c>
      <c r="K136">
        <v>28.07</v>
      </c>
      <c r="L136">
        <v>163</v>
      </c>
      <c r="M136">
        <v>506.66</v>
      </c>
      <c r="N136">
        <v>725.97</v>
      </c>
      <c r="O136">
        <v>16.559999999999999</v>
      </c>
      <c r="P136">
        <v>25.82</v>
      </c>
      <c r="Q136">
        <v>1.24</v>
      </c>
      <c r="R136">
        <v>2.4500000000000002</v>
      </c>
      <c r="S136">
        <v>3000</v>
      </c>
      <c r="T136">
        <v>14000</v>
      </c>
      <c r="U136" t="s">
        <v>2617</v>
      </c>
      <c r="V136" t="s">
        <v>3823</v>
      </c>
    </row>
    <row r="137" spans="1:22" x14ac:dyDescent="0.3">
      <c r="A137" t="s">
        <v>21</v>
      </c>
      <c r="B137" t="s">
        <v>154</v>
      </c>
      <c r="C137" t="s">
        <v>1393</v>
      </c>
      <c r="D137">
        <v>0</v>
      </c>
      <c r="E137">
        <v>0</v>
      </c>
      <c r="F137">
        <v>1</v>
      </c>
      <c r="G137">
        <v>0.52</v>
      </c>
      <c r="H137">
        <v>0.3</v>
      </c>
      <c r="I137">
        <v>126.28</v>
      </c>
      <c r="J137">
        <v>0.57999999999999996</v>
      </c>
      <c r="K137">
        <v>5.05</v>
      </c>
      <c r="L137">
        <v>164</v>
      </c>
      <c r="M137">
        <v>84.61</v>
      </c>
      <c r="N137">
        <v>121.23</v>
      </c>
      <c r="O137">
        <v>2.98</v>
      </c>
      <c r="P137">
        <v>4.6500000000000004</v>
      </c>
      <c r="Q137">
        <v>0.24</v>
      </c>
      <c r="R137">
        <v>0.47</v>
      </c>
      <c r="S137">
        <v>3000</v>
      </c>
      <c r="T137">
        <v>14000</v>
      </c>
      <c r="U137" t="s">
        <v>2618</v>
      </c>
      <c r="V137" t="s">
        <v>3824</v>
      </c>
    </row>
    <row r="138" spans="1:22" x14ac:dyDescent="0.3">
      <c r="A138" t="s">
        <v>21</v>
      </c>
      <c r="B138" t="s">
        <v>155</v>
      </c>
      <c r="C138" t="s">
        <v>1394</v>
      </c>
      <c r="D138">
        <v>0</v>
      </c>
      <c r="E138">
        <v>0</v>
      </c>
      <c r="F138">
        <v>1</v>
      </c>
      <c r="G138">
        <v>6.19</v>
      </c>
      <c r="H138">
        <v>0.3</v>
      </c>
      <c r="I138">
        <v>320.77999999999997</v>
      </c>
      <c r="J138">
        <v>1.33</v>
      </c>
      <c r="K138">
        <v>11.71</v>
      </c>
      <c r="L138">
        <v>165</v>
      </c>
      <c r="M138">
        <v>214.92</v>
      </c>
      <c r="N138">
        <v>307.94</v>
      </c>
      <c r="O138">
        <v>6.91</v>
      </c>
      <c r="P138">
        <v>10.78</v>
      </c>
      <c r="Q138">
        <v>0.55000000000000004</v>
      </c>
      <c r="R138">
        <v>1.08</v>
      </c>
      <c r="S138">
        <v>3000</v>
      </c>
      <c r="T138">
        <v>14000</v>
      </c>
      <c r="U138" t="s">
        <v>2619</v>
      </c>
      <c r="V138" t="s">
        <v>3825</v>
      </c>
    </row>
    <row r="139" spans="1:22" x14ac:dyDescent="0.3">
      <c r="A139" t="s">
        <v>21</v>
      </c>
      <c r="B139" t="s">
        <v>156</v>
      </c>
      <c r="C139" t="s">
        <v>1395</v>
      </c>
      <c r="D139">
        <v>0</v>
      </c>
      <c r="E139">
        <v>0</v>
      </c>
      <c r="F139">
        <v>1</v>
      </c>
      <c r="G139">
        <v>1.43</v>
      </c>
      <c r="H139">
        <v>0.3</v>
      </c>
      <c r="I139">
        <v>219.67</v>
      </c>
      <c r="J139">
        <v>0.92</v>
      </c>
      <c r="K139">
        <v>7.73</v>
      </c>
      <c r="L139">
        <v>166</v>
      </c>
      <c r="M139">
        <v>147.18</v>
      </c>
      <c r="N139">
        <v>210.88</v>
      </c>
      <c r="O139">
        <v>4.5599999999999996</v>
      </c>
      <c r="P139">
        <v>7.11</v>
      </c>
      <c r="Q139">
        <v>0.38</v>
      </c>
      <c r="R139">
        <v>0.75</v>
      </c>
      <c r="S139">
        <v>3000</v>
      </c>
      <c r="T139">
        <v>14000</v>
      </c>
      <c r="U139" t="s">
        <v>2620</v>
      </c>
      <c r="V139" t="s">
        <v>3826</v>
      </c>
    </row>
    <row r="140" spans="1:22" x14ac:dyDescent="0.3">
      <c r="A140" t="s">
        <v>21</v>
      </c>
      <c r="B140" t="s">
        <v>157</v>
      </c>
      <c r="C140" t="s">
        <v>1396</v>
      </c>
      <c r="D140">
        <v>0</v>
      </c>
      <c r="E140">
        <v>0</v>
      </c>
      <c r="F140">
        <v>1</v>
      </c>
      <c r="G140">
        <v>1.79</v>
      </c>
      <c r="H140">
        <v>0.28999999999999998</v>
      </c>
      <c r="I140">
        <v>256.98</v>
      </c>
      <c r="J140">
        <v>1.0900000000000001</v>
      </c>
      <c r="K140">
        <v>9.1999999999999993</v>
      </c>
      <c r="L140">
        <v>168</v>
      </c>
      <c r="M140">
        <v>172.17</v>
      </c>
      <c r="N140">
        <v>246.7</v>
      </c>
      <c r="O140">
        <v>5.43</v>
      </c>
      <c r="P140">
        <v>8.4700000000000006</v>
      </c>
      <c r="Q140">
        <v>0.45</v>
      </c>
      <c r="R140">
        <v>0.88</v>
      </c>
      <c r="S140">
        <v>3000</v>
      </c>
      <c r="T140">
        <v>13000</v>
      </c>
      <c r="U140" t="s">
        <v>2621</v>
      </c>
      <c r="V140" t="s">
        <v>3827</v>
      </c>
    </row>
    <row r="141" spans="1:22" x14ac:dyDescent="0.3">
      <c r="A141" t="s">
        <v>21</v>
      </c>
      <c r="B141" t="s">
        <v>158</v>
      </c>
      <c r="C141" t="s">
        <v>1397</v>
      </c>
      <c r="D141">
        <v>0</v>
      </c>
      <c r="E141">
        <v>0</v>
      </c>
      <c r="F141">
        <v>1</v>
      </c>
      <c r="G141">
        <v>7.34</v>
      </c>
      <c r="H141">
        <v>0.28999999999999998</v>
      </c>
      <c r="I141">
        <v>691.8</v>
      </c>
      <c r="J141">
        <v>2.64</v>
      </c>
      <c r="K141">
        <v>25.51</v>
      </c>
      <c r="L141">
        <v>169</v>
      </c>
      <c r="M141">
        <v>463.51</v>
      </c>
      <c r="N141">
        <v>664.13</v>
      </c>
      <c r="O141">
        <v>15.05</v>
      </c>
      <c r="P141">
        <v>23.47</v>
      </c>
      <c r="Q141">
        <v>1.08</v>
      </c>
      <c r="R141">
        <v>2.14</v>
      </c>
      <c r="S141">
        <v>3000</v>
      </c>
      <c r="T141">
        <v>13000</v>
      </c>
      <c r="U141" t="s">
        <v>2622</v>
      </c>
      <c r="V141" t="s">
        <v>3828</v>
      </c>
    </row>
    <row r="142" spans="1:22" x14ac:dyDescent="0.3">
      <c r="A142" t="s">
        <v>21</v>
      </c>
      <c r="B142" t="s">
        <v>159</v>
      </c>
      <c r="C142" t="s">
        <v>1398</v>
      </c>
      <c r="D142">
        <v>0</v>
      </c>
      <c r="E142">
        <v>0</v>
      </c>
      <c r="F142">
        <v>1</v>
      </c>
      <c r="G142">
        <v>11.58</v>
      </c>
      <c r="H142">
        <v>0.28999999999999998</v>
      </c>
      <c r="I142">
        <v>1054.19</v>
      </c>
      <c r="J142">
        <v>3.87</v>
      </c>
      <c r="K142">
        <v>37.6</v>
      </c>
      <c r="L142">
        <v>170</v>
      </c>
      <c r="M142">
        <v>706.3</v>
      </c>
      <c r="N142">
        <v>1012.02</v>
      </c>
      <c r="O142">
        <v>22.18</v>
      </c>
      <c r="P142">
        <v>34.590000000000003</v>
      </c>
      <c r="Q142">
        <v>1.59</v>
      </c>
      <c r="R142">
        <v>3.13</v>
      </c>
      <c r="S142">
        <v>3000</v>
      </c>
      <c r="T142">
        <v>13000</v>
      </c>
      <c r="U142" t="s">
        <v>2623</v>
      </c>
      <c r="V142" t="s">
        <v>3829</v>
      </c>
    </row>
    <row r="143" spans="1:22" x14ac:dyDescent="0.3">
      <c r="A143" t="s">
        <v>21</v>
      </c>
      <c r="B143" t="s">
        <v>160</v>
      </c>
      <c r="C143" t="s">
        <v>1399</v>
      </c>
      <c r="D143">
        <v>0</v>
      </c>
      <c r="E143">
        <v>0</v>
      </c>
      <c r="F143">
        <v>1</v>
      </c>
      <c r="G143">
        <v>1.84</v>
      </c>
      <c r="H143">
        <v>0.28999999999999998</v>
      </c>
      <c r="I143">
        <v>145.43</v>
      </c>
      <c r="J143">
        <v>0.63</v>
      </c>
      <c r="K143">
        <v>4.8099999999999996</v>
      </c>
      <c r="L143">
        <v>171</v>
      </c>
      <c r="M143">
        <v>97.44</v>
      </c>
      <c r="N143">
        <v>139.62</v>
      </c>
      <c r="O143">
        <v>2.84</v>
      </c>
      <c r="P143">
        <v>4.43</v>
      </c>
      <c r="Q143">
        <v>0.26</v>
      </c>
      <c r="R143">
        <v>0.51</v>
      </c>
      <c r="S143">
        <v>3000</v>
      </c>
      <c r="T143">
        <v>13000</v>
      </c>
      <c r="U143" t="s">
        <v>2624</v>
      </c>
      <c r="V143" t="s">
        <v>3830</v>
      </c>
    </row>
    <row r="144" spans="1:22" x14ac:dyDescent="0.3">
      <c r="A144" t="s">
        <v>21</v>
      </c>
      <c r="B144" t="s">
        <v>161</v>
      </c>
      <c r="C144" t="s">
        <v>1400</v>
      </c>
      <c r="D144">
        <v>0</v>
      </c>
      <c r="E144">
        <v>0</v>
      </c>
      <c r="F144">
        <v>1</v>
      </c>
      <c r="G144">
        <v>2.63</v>
      </c>
      <c r="H144">
        <v>0.28999999999999998</v>
      </c>
      <c r="I144">
        <v>339.97</v>
      </c>
      <c r="J144">
        <v>1.42</v>
      </c>
      <c r="K144">
        <v>12.49</v>
      </c>
      <c r="L144">
        <v>172</v>
      </c>
      <c r="M144">
        <v>227.78</v>
      </c>
      <c r="N144">
        <v>326.37</v>
      </c>
      <c r="O144">
        <v>7.37</v>
      </c>
      <c r="P144">
        <v>11.5</v>
      </c>
      <c r="Q144">
        <v>0.57999999999999996</v>
      </c>
      <c r="R144">
        <v>1.1499999999999999</v>
      </c>
      <c r="S144">
        <v>3000</v>
      </c>
      <c r="T144">
        <v>13000</v>
      </c>
      <c r="U144" t="s">
        <v>2625</v>
      </c>
      <c r="V144" t="s">
        <v>3831</v>
      </c>
    </row>
    <row r="145" spans="1:22" x14ac:dyDescent="0.3">
      <c r="A145" t="s">
        <v>21</v>
      </c>
      <c r="B145" t="s">
        <v>162</v>
      </c>
      <c r="C145" t="s">
        <v>1401</v>
      </c>
      <c r="D145">
        <v>0</v>
      </c>
      <c r="E145">
        <v>0</v>
      </c>
      <c r="F145">
        <v>1</v>
      </c>
      <c r="G145">
        <v>28.8</v>
      </c>
      <c r="H145">
        <v>0.28999999999999998</v>
      </c>
      <c r="I145">
        <v>728.77</v>
      </c>
      <c r="J145">
        <v>1.53</v>
      </c>
      <c r="K145">
        <v>15.06</v>
      </c>
      <c r="L145">
        <v>173</v>
      </c>
      <c r="M145">
        <v>488.28</v>
      </c>
      <c r="N145">
        <v>699.62</v>
      </c>
      <c r="O145">
        <v>8.8800000000000008</v>
      </c>
      <c r="P145">
        <v>13.85</v>
      </c>
      <c r="Q145">
        <v>0.63</v>
      </c>
      <c r="R145">
        <v>1.24</v>
      </c>
      <c r="S145">
        <v>3000</v>
      </c>
      <c r="T145">
        <v>13000</v>
      </c>
      <c r="U145" t="s">
        <v>2626</v>
      </c>
      <c r="V145" t="s">
        <v>3832</v>
      </c>
    </row>
    <row r="146" spans="1:22" x14ac:dyDescent="0.3">
      <c r="A146" t="s">
        <v>21</v>
      </c>
      <c r="B146" t="s">
        <v>163</v>
      </c>
      <c r="C146" t="s">
        <v>1402</v>
      </c>
      <c r="D146">
        <v>0</v>
      </c>
      <c r="E146">
        <v>0</v>
      </c>
      <c r="F146">
        <v>1</v>
      </c>
      <c r="G146">
        <v>5.42</v>
      </c>
      <c r="H146">
        <v>0.28000000000000003</v>
      </c>
      <c r="I146">
        <v>340.92</v>
      </c>
      <c r="J146">
        <v>1.39</v>
      </c>
      <c r="K146">
        <v>12.24</v>
      </c>
      <c r="L146">
        <v>175</v>
      </c>
      <c r="M146">
        <v>228.42</v>
      </c>
      <c r="N146">
        <v>327.27999999999997</v>
      </c>
      <c r="O146">
        <v>7.22</v>
      </c>
      <c r="P146">
        <v>11.26</v>
      </c>
      <c r="Q146">
        <v>0.56999999999999995</v>
      </c>
      <c r="R146">
        <v>1.1299999999999999</v>
      </c>
      <c r="S146">
        <v>3000</v>
      </c>
      <c r="T146">
        <v>13000</v>
      </c>
      <c r="U146" t="s">
        <v>2627</v>
      </c>
      <c r="V146" t="s">
        <v>3833</v>
      </c>
    </row>
    <row r="147" spans="1:22" x14ac:dyDescent="0.3">
      <c r="A147" t="s">
        <v>21</v>
      </c>
      <c r="B147" t="s">
        <v>164</v>
      </c>
      <c r="C147" t="s">
        <v>1403</v>
      </c>
      <c r="D147">
        <v>0</v>
      </c>
      <c r="E147">
        <v>0</v>
      </c>
      <c r="F147">
        <v>1</v>
      </c>
      <c r="G147">
        <v>2.46</v>
      </c>
      <c r="H147">
        <v>0.28000000000000003</v>
      </c>
      <c r="I147">
        <v>254.57</v>
      </c>
      <c r="J147">
        <v>1</v>
      </c>
      <c r="K147">
        <v>9.2200000000000006</v>
      </c>
      <c r="L147">
        <v>176</v>
      </c>
      <c r="M147">
        <v>170.56</v>
      </c>
      <c r="N147">
        <v>244.39</v>
      </c>
      <c r="O147">
        <v>5.44</v>
      </c>
      <c r="P147">
        <v>8.48</v>
      </c>
      <c r="Q147">
        <v>0.41</v>
      </c>
      <c r="R147">
        <v>0.81</v>
      </c>
      <c r="S147">
        <v>3000</v>
      </c>
      <c r="T147">
        <v>13000</v>
      </c>
      <c r="U147" t="s">
        <v>2628</v>
      </c>
      <c r="V147" t="s">
        <v>3834</v>
      </c>
    </row>
    <row r="148" spans="1:22" x14ac:dyDescent="0.3">
      <c r="A148" t="s">
        <v>21</v>
      </c>
      <c r="B148" t="s">
        <v>165</v>
      </c>
      <c r="C148" t="s">
        <v>1404</v>
      </c>
      <c r="D148">
        <v>0</v>
      </c>
      <c r="E148">
        <v>0</v>
      </c>
      <c r="F148">
        <v>1</v>
      </c>
      <c r="G148">
        <v>2.71</v>
      </c>
      <c r="H148">
        <v>0.28000000000000003</v>
      </c>
      <c r="I148">
        <v>345.56</v>
      </c>
      <c r="J148">
        <v>1.44</v>
      </c>
      <c r="K148">
        <v>12.72</v>
      </c>
      <c r="L148">
        <v>177</v>
      </c>
      <c r="M148">
        <v>231.53</v>
      </c>
      <c r="N148">
        <v>331.74</v>
      </c>
      <c r="O148">
        <v>7.51</v>
      </c>
      <c r="P148">
        <v>11.7</v>
      </c>
      <c r="Q148">
        <v>0.59</v>
      </c>
      <c r="R148">
        <v>1.17</v>
      </c>
      <c r="S148">
        <v>3000</v>
      </c>
      <c r="T148">
        <v>13000</v>
      </c>
      <c r="U148" t="s">
        <v>2629</v>
      </c>
      <c r="V148" t="s">
        <v>3835</v>
      </c>
    </row>
    <row r="149" spans="1:22" x14ac:dyDescent="0.3">
      <c r="A149" t="s">
        <v>21</v>
      </c>
      <c r="B149" t="s">
        <v>166</v>
      </c>
      <c r="C149" t="s">
        <v>1405</v>
      </c>
      <c r="D149">
        <v>0</v>
      </c>
      <c r="E149">
        <v>0</v>
      </c>
      <c r="F149">
        <v>1</v>
      </c>
      <c r="G149">
        <v>2.2799999999999998</v>
      </c>
      <c r="H149">
        <v>0.28000000000000003</v>
      </c>
      <c r="I149">
        <v>178.78</v>
      </c>
      <c r="J149">
        <v>0.77</v>
      </c>
      <c r="K149">
        <v>6.19</v>
      </c>
      <c r="L149">
        <v>178</v>
      </c>
      <c r="M149">
        <v>119.78</v>
      </c>
      <c r="N149">
        <v>171.63</v>
      </c>
      <c r="O149">
        <v>3.65</v>
      </c>
      <c r="P149">
        <v>5.7</v>
      </c>
      <c r="Q149">
        <v>0.32</v>
      </c>
      <c r="R149">
        <v>0.62</v>
      </c>
      <c r="S149">
        <v>3000</v>
      </c>
      <c r="T149">
        <v>13000</v>
      </c>
      <c r="U149" t="s">
        <v>2630</v>
      </c>
      <c r="V149" t="s">
        <v>3836</v>
      </c>
    </row>
    <row r="150" spans="1:22" x14ac:dyDescent="0.3">
      <c r="A150" t="s">
        <v>21</v>
      </c>
      <c r="B150" t="s">
        <v>167</v>
      </c>
      <c r="C150" t="s">
        <v>1406</v>
      </c>
      <c r="D150">
        <v>0</v>
      </c>
      <c r="E150">
        <v>0</v>
      </c>
      <c r="F150">
        <v>1</v>
      </c>
      <c r="G150">
        <v>2.19</v>
      </c>
      <c r="H150">
        <v>0.28000000000000003</v>
      </c>
      <c r="I150">
        <v>256.54000000000002</v>
      </c>
      <c r="J150">
        <v>1.06</v>
      </c>
      <c r="K150">
        <v>9.25</v>
      </c>
      <c r="L150">
        <v>179</v>
      </c>
      <c r="M150">
        <v>171.88</v>
      </c>
      <c r="N150">
        <v>246.28</v>
      </c>
      <c r="O150">
        <v>5.46</v>
      </c>
      <c r="P150">
        <v>8.51</v>
      </c>
      <c r="Q150">
        <v>0.43</v>
      </c>
      <c r="R150">
        <v>0.86</v>
      </c>
      <c r="S150">
        <v>3000</v>
      </c>
      <c r="T150">
        <v>13000</v>
      </c>
      <c r="U150" t="s">
        <v>2631</v>
      </c>
      <c r="V150" t="s">
        <v>3837</v>
      </c>
    </row>
    <row r="151" spans="1:22" x14ac:dyDescent="0.3">
      <c r="A151" t="s">
        <v>21</v>
      </c>
      <c r="B151" t="s">
        <v>168</v>
      </c>
      <c r="C151" t="s">
        <v>1407</v>
      </c>
      <c r="D151">
        <v>0</v>
      </c>
      <c r="E151">
        <v>0</v>
      </c>
      <c r="F151">
        <v>1</v>
      </c>
      <c r="G151">
        <v>8.42</v>
      </c>
      <c r="H151">
        <v>0.28000000000000003</v>
      </c>
      <c r="I151">
        <v>533.17999999999995</v>
      </c>
      <c r="J151">
        <v>2.21</v>
      </c>
      <c r="K151">
        <v>20.170000000000002</v>
      </c>
      <c r="L151">
        <v>180</v>
      </c>
      <c r="M151">
        <v>357.23</v>
      </c>
      <c r="N151">
        <v>511.85</v>
      </c>
      <c r="O151">
        <v>11.9</v>
      </c>
      <c r="P151">
        <v>18.559999999999999</v>
      </c>
      <c r="Q151">
        <v>0.9</v>
      </c>
      <c r="R151">
        <v>1.79</v>
      </c>
      <c r="S151">
        <v>3000</v>
      </c>
      <c r="T151">
        <v>13000</v>
      </c>
      <c r="U151" t="s">
        <v>2632</v>
      </c>
      <c r="V151" t="s">
        <v>3838</v>
      </c>
    </row>
    <row r="152" spans="1:22" x14ac:dyDescent="0.3">
      <c r="A152" t="s">
        <v>21</v>
      </c>
      <c r="B152" t="s">
        <v>169</v>
      </c>
      <c r="C152" t="s">
        <v>1408</v>
      </c>
      <c r="D152">
        <v>0</v>
      </c>
      <c r="E152">
        <v>0</v>
      </c>
      <c r="F152">
        <v>1</v>
      </c>
      <c r="G152">
        <v>2.08</v>
      </c>
      <c r="H152">
        <v>0.28000000000000003</v>
      </c>
      <c r="I152">
        <v>134.81</v>
      </c>
      <c r="J152">
        <v>0.59</v>
      </c>
      <c r="K152">
        <v>4.47</v>
      </c>
      <c r="L152">
        <v>181</v>
      </c>
      <c r="M152">
        <v>90.32</v>
      </c>
      <c r="N152">
        <v>129.41999999999999</v>
      </c>
      <c r="O152">
        <v>2.64</v>
      </c>
      <c r="P152">
        <v>4.1100000000000003</v>
      </c>
      <c r="Q152">
        <v>0.24</v>
      </c>
      <c r="R152">
        <v>0.48</v>
      </c>
      <c r="S152">
        <v>3000</v>
      </c>
      <c r="T152">
        <v>13000</v>
      </c>
      <c r="U152" t="s">
        <v>2633</v>
      </c>
      <c r="V152" t="s">
        <v>3839</v>
      </c>
    </row>
    <row r="153" spans="1:22" x14ac:dyDescent="0.3">
      <c r="A153" t="s">
        <v>21</v>
      </c>
      <c r="B153" t="s">
        <v>170</v>
      </c>
      <c r="C153" t="s">
        <v>1409</v>
      </c>
      <c r="D153">
        <v>0</v>
      </c>
      <c r="E153">
        <v>0</v>
      </c>
      <c r="F153">
        <v>1</v>
      </c>
      <c r="G153">
        <v>3.93</v>
      </c>
      <c r="H153">
        <v>0.28000000000000003</v>
      </c>
      <c r="I153">
        <v>385.47</v>
      </c>
      <c r="J153">
        <v>1.31</v>
      </c>
      <c r="K153">
        <v>12.77</v>
      </c>
      <c r="L153">
        <v>182</v>
      </c>
      <c r="M153">
        <v>258.27</v>
      </c>
      <c r="N153">
        <v>370.05</v>
      </c>
      <c r="O153">
        <v>7.54</v>
      </c>
      <c r="P153">
        <v>11.75</v>
      </c>
      <c r="Q153">
        <v>0.54</v>
      </c>
      <c r="R153">
        <v>1.06</v>
      </c>
      <c r="S153">
        <v>3000</v>
      </c>
      <c r="T153">
        <v>13000</v>
      </c>
      <c r="U153" t="s">
        <v>2634</v>
      </c>
      <c r="V153" t="s">
        <v>3840</v>
      </c>
    </row>
    <row r="154" spans="1:22" x14ac:dyDescent="0.3">
      <c r="A154" t="s">
        <v>21</v>
      </c>
      <c r="B154" t="s">
        <v>171</v>
      </c>
      <c r="C154" t="s">
        <v>1410</v>
      </c>
      <c r="D154">
        <v>0</v>
      </c>
      <c r="E154">
        <v>0</v>
      </c>
      <c r="F154">
        <v>1</v>
      </c>
      <c r="G154">
        <v>1.1399999999999999</v>
      </c>
      <c r="H154">
        <v>0.28000000000000003</v>
      </c>
      <c r="I154">
        <v>173.46</v>
      </c>
      <c r="J154">
        <v>0.72</v>
      </c>
      <c r="K154">
        <v>5.98</v>
      </c>
      <c r="L154">
        <v>183</v>
      </c>
      <c r="M154">
        <v>116.22</v>
      </c>
      <c r="N154">
        <v>166.52</v>
      </c>
      <c r="O154">
        <v>3.53</v>
      </c>
      <c r="P154">
        <v>5.51</v>
      </c>
      <c r="Q154">
        <v>0.28999999999999998</v>
      </c>
      <c r="R154">
        <v>0.57999999999999996</v>
      </c>
      <c r="S154">
        <v>3000</v>
      </c>
      <c r="T154">
        <v>13000</v>
      </c>
      <c r="U154" t="s">
        <v>2635</v>
      </c>
      <c r="V154" t="s">
        <v>3841</v>
      </c>
    </row>
    <row r="155" spans="1:22" x14ac:dyDescent="0.3">
      <c r="A155" t="s">
        <v>21</v>
      </c>
      <c r="B155" t="s">
        <v>172</v>
      </c>
      <c r="C155" t="s">
        <v>1411</v>
      </c>
      <c r="D155">
        <v>0</v>
      </c>
      <c r="E155">
        <v>0</v>
      </c>
      <c r="F155">
        <v>1</v>
      </c>
      <c r="G155">
        <v>1.91</v>
      </c>
      <c r="H155">
        <v>0.28000000000000003</v>
      </c>
      <c r="I155">
        <v>247.51</v>
      </c>
      <c r="J155">
        <v>1.05</v>
      </c>
      <c r="K155">
        <v>8.8800000000000008</v>
      </c>
      <c r="L155">
        <v>185</v>
      </c>
      <c r="M155">
        <v>165.83</v>
      </c>
      <c r="N155">
        <v>237.61</v>
      </c>
      <c r="O155">
        <v>5.24</v>
      </c>
      <c r="P155">
        <v>8.17</v>
      </c>
      <c r="Q155">
        <v>0.43</v>
      </c>
      <c r="R155">
        <v>0.85</v>
      </c>
      <c r="S155">
        <v>3000</v>
      </c>
      <c r="T155">
        <v>13000</v>
      </c>
      <c r="U155" t="s">
        <v>2636</v>
      </c>
      <c r="V155" t="s">
        <v>3842</v>
      </c>
    </row>
    <row r="156" spans="1:22" x14ac:dyDescent="0.3">
      <c r="A156" t="s">
        <v>21</v>
      </c>
      <c r="B156" t="s">
        <v>173</v>
      </c>
      <c r="C156" t="s">
        <v>1412</v>
      </c>
      <c r="D156">
        <v>0</v>
      </c>
      <c r="E156">
        <v>0</v>
      </c>
      <c r="F156">
        <v>1</v>
      </c>
      <c r="G156">
        <v>0.69</v>
      </c>
      <c r="H156">
        <v>0.28000000000000003</v>
      </c>
      <c r="I156">
        <v>148.94</v>
      </c>
      <c r="J156">
        <v>0.63</v>
      </c>
      <c r="K156">
        <v>5</v>
      </c>
      <c r="L156">
        <v>188</v>
      </c>
      <c r="M156">
        <v>99.79</v>
      </c>
      <c r="N156">
        <v>142.97999999999999</v>
      </c>
      <c r="O156">
        <v>2.95</v>
      </c>
      <c r="P156">
        <v>4.5999999999999996</v>
      </c>
      <c r="Q156">
        <v>0.26</v>
      </c>
      <c r="R156">
        <v>0.51</v>
      </c>
      <c r="S156">
        <v>3000</v>
      </c>
      <c r="T156">
        <v>13000</v>
      </c>
      <c r="U156" t="s">
        <v>2637</v>
      </c>
      <c r="V156" t="s">
        <v>3843</v>
      </c>
    </row>
    <row r="157" spans="1:22" x14ac:dyDescent="0.3">
      <c r="A157" t="s">
        <v>21</v>
      </c>
      <c r="B157" t="s">
        <v>174</v>
      </c>
      <c r="C157" t="s">
        <v>1413</v>
      </c>
      <c r="D157">
        <v>0</v>
      </c>
      <c r="E157">
        <v>0</v>
      </c>
      <c r="F157">
        <v>1</v>
      </c>
      <c r="G157">
        <v>3.34</v>
      </c>
      <c r="H157">
        <v>0.28000000000000003</v>
      </c>
      <c r="I157">
        <v>160.9</v>
      </c>
      <c r="J157">
        <v>0.59</v>
      </c>
      <c r="K157">
        <v>4.5599999999999996</v>
      </c>
      <c r="L157">
        <v>189</v>
      </c>
      <c r="M157">
        <v>107.8</v>
      </c>
      <c r="N157">
        <v>154.46</v>
      </c>
      <c r="O157">
        <v>2.69</v>
      </c>
      <c r="P157">
        <v>4.1900000000000004</v>
      </c>
      <c r="Q157">
        <v>0.24</v>
      </c>
      <c r="R157">
        <v>0.48</v>
      </c>
      <c r="S157">
        <v>3000</v>
      </c>
      <c r="T157">
        <v>13000</v>
      </c>
      <c r="U157" t="s">
        <v>2638</v>
      </c>
      <c r="V157" t="s">
        <v>3844</v>
      </c>
    </row>
    <row r="158" spans="1:22" x14ac:dyDescent="0.3">
      <c r="A158" t="s">
        <v>21</v>
      </c>
      <c r="B158" t="s">
        <v>175</v>
      </c>
      <c r="C158" t="s">
        <v>1414</v>
      </c>
      <c r="D158">
        <v>0</v>
      </c>
      <c r="E158">
        <v>0</v>
      </c>
      <c r="F158">
        <v>1</v>
      </c>
      <c r="G158">
        <v>1.89</v>
      </c>
      <c r="H158">
        <v>0.28000000000000003</v>
      </c>
      <c r="I158">
        <v>131.97999999999999</v>
      </c>
      <c r="J158">
        <v>0.57999999999999996</v>
      </c>
      <c r="K158">
        <v>4.37</v>
      </c>
      <c r="L158">
        <v>190</v>
      </c>
      <c r="M158">
        <v>88.43</v>
      </c>
      <c r="N158">
        <v>126.7</v>
      </c>
      <c r="O158">
        <v>2.58</v>
      </c>
      <c r="P158">
        <v>4.0199999999999996</v>
      </c>
      <c r="Q158">
        <v>0.24</v>
      </c>
      <c r="R158">
        <v>0.47</v>
      </c>
      <c r="S158">
        <v>3000</v>
      </c>
      <c r="T158">
        <v>13000</v>
      </c>
      <c r="U158" t="s">
        <v>2639</v>
      </c>
      <c r="V158" t="s">
        <v>3845</v>
      </c>
    </row>
    <row r="159" spans="1:22" x14ac:dyDescent="0.3">
      <c r="A159" t="s">
        <v>21</v>
      </c>
      <c r="B159" t="s">
        <v>176</v>
      </c>
      <c r="C159" t="s">
        <v>1415</v>
      </c>
      <c r="D159">
        <v>0</v>
      </c>
      <c r="E159">
        <v>0</v>
      </c>
      <c r="F159">
        <v>1</v>
      </c>
      <c r="G159">
        <v>1.81</v>
      </c>
      <c r="H159">
        <v>0.27</v>
      </c>
      <c r="I159">
        <v>260.45999999999998</v>
      </c>
      <c r="J159">
        <v>1.1000000000000001</v>
      </c>
      <c r="K159">
        <v>9.39</v>
      </c>
      <c r="L159">
        <v>191</v>
      </c>
      <c r="M159">
        <v>174.51</v>
      </c>
      <c r="N159">
        <v>250.04</v>
      </c>
      <c r="O159">
        <v>5.54</v>
      </c>
      <c r="P159">
        <v>8.64</v>
      </c>
      <c r="Q159">
        <v>0.45</v>
      </c>
      <c r="R159">
        <v>0.89</v>
      </c>
      <c r="S159">
        <v>3000</v>
      </c>
      <c r="T159">
        <v>13000</v>
      </c>
      <c r="U159" t="s">
        <v>2640</v>
      </c>
      <c r="V159" t="s">
        <v>3846</v>
      </c>
    </row>
    <row r="160" spans="1:22" x14ac:dyDescent="0.3">
      <c r="A160" t="s">
        <v>21</v>
      </c>
      <c r="B160" t="s">
        <v>177</v>
      </c>
      <c r="C160" t="s">
        <v>1416</v>
      </c>
      <c r="D160">
        <v>0</v>
      </c>
      <c r="E160">
        <v>0</v>
      </c>
      <c r="F160">
        <v>1</v>
      </c>
      <c r="G160">
        <v>2.97</v>
      </c>
      <c r="H160">
        <v>0.27</v>
      </c>
      <c r="I160">
        <v>258.11</v>
      </c>
      <c r="J160">
        <v>1.05</v>
      </c>
      <c r="K160">
        <v>9.35</v>
      </c>
      <c r="L160">
        <v>192</v>
      </c>
      <c r="M160">
        <v>172.93</v>
      </c>
      <c r="N160">
        <v>247.79</v>
      </c>
      <c r="O160">
        <v>5.52</v>
      </c>
      <c r="P160">
        <v>8.61</v>
      </c>
      <c r="Q160">
        <v>0.43</v>
      </c>
      <c r="R160">
        <v>0.85</v>
      </c>
      <c r="S160">
        <v>3000</v>
      </c>
      <c r="T160">
        <v>13000</v>
      </c>
      <c r="U160" t="s">
        <v>2641</v>
      </c>
      <c r="V160" t="s">
        <v>3847</v>
      </c>
    </row>
    <row r="161" spans="1:22" x14ac:dyDescent="0.3">
      <c r="A161" t="s">
        <v>21</v>
      </c>
      <c r="B161" t="s">
        <v>178</v>
      </c>
      <c r="C161" t="s">
        <v>1417</v>
      </c>
      <c r="D161">
        <v>0</v>
      </c>
      <c r="E161">
        <v>0</v>
      </c>
      <c r="F161">
        <v>1</v>
      </c>
      <c r="G161">
        <v>2.76</v>
      </c>
      <c r="H161">
        <v>0.27</v>
      </c>
      <c r="I161">
        <v>347.36</v>
      </c>
      <c r="J161">
        <v>1.45</v>
      </c>
      <c r="K161">
        <v>12.83</v>
      </c>
      <c r="L161">
        <v>193</v>
      </c>
      <c r="M161">
        <v>232.73</v>
      </c>
      <c r="N161">
        <v>333.46</v>
      </c>
      <c r="O161">
        <v>7.57</v>
      </c>
      <c r="P161">
        <v>11.8</v>
      </c>
      <c r="Q161">
        <v>0.59</v>
      </c>
      <c r="R161">
        <v>1.17</v>
      </c>
      <c r="S161">
        <v>3000</v>
      </c>
      <c r="T161">
        <v>13000</v>
      </c>
      <c r="U161" t="s">
        <v>2642</v>
      </c>
      <c r="V161" t="s">
        <v>3848</v>
      </c>
    </row>
    <row r="162" spans="1:22" x14ac:dyDescent="0.3">
      <c r="A162" t="s">
        <v>21</v>
      </c>
      <c r="B162" t="s">
        <v>179</v>
      </c>
      <c r="C162" t="s">
        <v>1418</v>
      </c>
      <c r="D162">
        <v>0</v>
      </c>
      <c r="E162">
        <v>0</v>
      </c>
      <c r="F162">
        <v>1</v>
      </c>
      <c r="G162">
        <v>4.53</v>
      </c>
      <c r="H162">
        <v>0.27</v>
      </c>
      <c r="I162">
        <v>424.41</v>
      </c>
      <c r="J162">
        <v>1.53</v>
      </c>
      <c r="K162">
        <v>14.89</v>
      </c>
      <c r="L162">
        <v>194</v>
      </c>
      <c r="M162">
        <v>284.35000000000002</v>
      </c>
      <c r="N162">
        <v>407.43</v>
      </c>
      <c r="O162">
        <v>8.7799999999999994</v>
      </c>
      <c r="P162">
        <v>13.7</v>
      </c>
      <c r="Q162">
        <v>0.63</v>
      </c>
      <c r="R162">
        <v>1.24</v>
      </c>
      <c r="S162">
        <v>3000</v>
      </c>
      <c r="T162">
        <v>13000</v>
      </c>
      <c r="U162" t="s">
        <v>2643</v>
      </c>
      <c r="V162" t="s">
        <v>3849</v>
      </c>
    </row>
    <row r="163" spans="1:22" x14ac:dyDescent="0.3">
      <c r="A163" t="s">
        <v>21</v>
      </c>
      <c r="B163" t="s">
        <v>180</v>
      </c>
      <c r="C163" t="s">
        <v>1419</v>
      </c>
      <c r="D163">
        <v>0</v>
      </c>
      <c r="E163">
        <v>0</v>
      </c>
      <c r="F163">
        <v>1</v>
      </c>
      <c r="G163">
        <v>1.98</v>
      </c>
      <c r="H163">
        <v>0.27</v>
      </c>
      <c r="I163">
        <v>275.07</v>
      </c>
      <c r="J163">
        <v>1.1599999999999999</v>
      </c>
      <c r="K163">
        <v>9.98</v>
      </c>
      <c r="L163">
        <v>196</v>
      </c>
      <c r="M163">
        <v>184.3</v>
      </c>
      <c r="N163">
        <v>264.07</v>
      </c>
      <c r="O163">
        <v>5.89</v>
      </c>
      <c r="P163">
        <v>9.18</v>
      </c>
      <c r="Q163">
        <v>0.47</v>
      </c>
      <c r="R163">
        <v>0.94</v>
      </c>
      <c r="S163">
        <v>3000</v>
      </c>
      <c r="T163">
        <v>13000</v>
      </c>
      <c r="U163" t="s">
        <v>2644</v>
      </c>
      <c r="V163" t="s">
        <v>3850</v>
      </c>
    </row>
    <row r="164" spans="1:22" x14ac:dyDescent="0.3">
      <c r="A164" t="s">
        <v>21</v>
      </c>
      <c r="B164" t="s">
        <v>181</v>
      </c>
      <c r="C164" t="s">
        <v>1420</v>
      </c>
      <c r="D164">
        <v>0</v>
      </c>
      <c r="E164">
        <v>0</v>
      </c>
      <c r="F164">
        <v>1</v>
      </c>
      <c r="G164">
        <v>12.73</v>
      </c>
      <c r="H164">
        <v>0.27</v>
      </c>
      <c r="I164">
        <v>638.35</v>
      </c>
      <c r="J164">
        <v>2.63</v>
      </c>
      <c r="K164">
        <v>24.35</v>
      </c>
      <c r="L164">
        <v>197</v>
      </c>
      <c r="M164">
        <v>427.69</v>
      </c>
      <c r="N164">
        <v>612.80999999999995</v>
      </c>
      <c r="O164">
        <v>14.37</v>
      </c>
      <c r="P164">
        <v>22.41</v>
      </c>
      <c r="Q164">
        <v>1.08</v>
      </c>
      <c r="R164">
        <v>2.13</v>
      </c>
      <c r="S164">
        <v>3000</v>
      </c>
      <c r="T164">
        <v>12000</v>
      </c>
      <c r="U164" t="s">
        <v>2645</v>
      </c>
      <c r="V164" t="s">
        <v>3851</v>
      </c>
    </row>
    <row r="165" spans="1:22" x14ac:dyDescent="0.3">
      <c r="A165" t="s">
        <v>21</v>
      </c>
      <c r="B165" t="s">
        <v>182</v>
      </c>
      <c r="C165" t="s">
        <v>1421</v>
      </c>
      <c r="D165">
        <v>0</v>
      </c>
      <c r="E165">
        <v>0</v>
      </c>
      <c r="F165">
        <v>1</v>
      </c>
      <c r="G165">
        <v>1.9</v>
      </c>
      <c r="H165">
        <v>0.27</v>
      </c>
      <c r="I165">
        <v>219.71</v>
      </c>
      <c r="J165">
        <v>0.93</v>
      </c>
      <c r="K165">
        <v>7.81</v>
      </c>
      <c r="L165">
        <v>199</v>
      </c>
      <c r="M165">
        <v>147.21</v>
      </c>
      <c r="N165">
        <v>210.92</v>
      </c>
      <c r="O165">
        <v>4.6100000000000003</v>
      </c>
      <c r="P165">
        <v>7.19</v>
      </c>
      <c r="Q165">
        <v>0.38</v>
      </c>
      <c r="R165">
        <v>0.75</v>
      </c>
      <c r="S165">
        <v>3000</v>
      </c>
      <c r="T165">
        <v>12000</v>
      </c>
      <c r="U165" t="s">
        <v>2646</v>
      </c>
      <c r="V165" t="s">
        <v>3852</v>
      </c>
    </row>
    <row r="166" spans="1:22" x14ac:dyDescent="0.3">
      <c r="A166" t="s">
        <v>21</v>
      </c>
      <c r="B166" t="s">
        <v>183</v>
      </c>
      <c r="C166" t="s">
        <v>1422</v>
      </c>
      <c r="D166">
        <v>0</v>
      </c>
      <c r="E166">
        <v>0</v>
      </c>
      <c r="F166">
        <v>1</v>
      </c>
      <c r="G166">
        <v>0.53</v>
      </c>
      <c r="H166">
        <v>0.27</v>
      </c>
      <c r="I166">
        <v>156.91999999999999</v>
      </c>
      <c r="J166">
        <v>0.47</v>
      </c>
      <c r="K166">
        <v>3.9</v>
      </c>
      <c r="L166">
        <v>200</v>
      </c>
      <c r="M166">
        <v>105.14</v>
      </c>
      <c r="N166">
        <v>150.63999999999999</v>
      </c>
      <c r="O166">
        <v>2.2999999999999998</v>
      </c>
      <c r="P166">
        <v>3.59</v>
      </c>
      <c r="Q166">
        <v>0.19</v>
      </c>
      <c r="R166">
        <v>0.38</v>
      </c>
      <c r="S166">
        <v>3000</v>
      </c>
      <c r="T166">
        <v>12000</v>
      </c>
      <c r="U166" t="s">
        <v>2647</v>
      </c>
      <c r="V166" t="s">
        <v>3853</v>
      </c>
    </row>
    <row r="167" spans="1:22" x14ac:dyDescent="0.3">
      <c r="A167" t="s">
        <v>21</v>
      </c>
      <c r="B167" t="s">
        <v>184</v>
      </c>
      <c r="C167" t="s">
        <v>1423</v>
      </c>
      <c r="D167">
        <v>0</v>
      </c>
      <c r="E167">
        <v>0</v>
      </c>
      <c r="F167">
        <v>1</v>
      </c>
      <c r="G167">
        <v>1.9</v>
      </c>
      <c r="H167">
        <v>0.27</v>
      </c>
      <c r="I167">
        <v>137.55000000000001</v>
      </c>
      <c r="J167">
        <v>0.54</v>
      </c>
      <c r="K167">
        <v>4.1900000000000004</v>
      </c>
      <c r="L167">
        <v>201</v>
      </c>
      <c r="M167">
        <v>92.16</v>
      </c>
      <c r="N167">
        <v>132.05000000000001</v>
      </c>
      <c r="O167">
        <v>2.4700000000000002</v>
      </c>
      <c r="P167">
        <v>3.86</v>
      </c>
      <c r="Q167">
        <v>0.22</v>
      </c>
      <c r="R167">
        <v>0.44</v>
      </c>
      <c r="S167">
        <v>3000</v>
      </c>
      <c r="T167">
        <v>12000</v>
      </c>
      <c r="U167" t="s">
        <v>2648</v>
      </c>
      <c r="V167" t="s">
        <v>3854</v>
      </c>
    </row>
    <row r="168" spans="1:22" x14ac:dyDescent="0.3">
      <c r="A168" t="s">
        <v>21</v>
      </c>
      <c r="B168" t="s">
        <v>185</v>
      </c>
      <c r="C168" t="s">
        <v>1424</v>
      </c>
      <c r="D168">
        <v>0</v>
      </c>
      <c r="E168">
        <v>0</v>
      </c>
      <c r="F168">
        <v>1</v>
      </c>
      <c r="G168">
        <v>0.56999999999999995</v>
      </c>
      <c r="H168">
        <v>0.27</v>
      </c>
      <c r="I168">
        <v>118.65</v>
      </c>
      <c r="J168">
        <v>0.54</v>
      </c>
      <c r="K168">
        <v>4.75</v>
      </c>
      <c r="L168">
        <v>202</v>
      </c>
      <c r="M168">
        <v>79.489999999999995</v>
      </c>
      <c r="N168">
        <v>113.9</v>
      </c>
      <c r="O168">
        <v>2.8</v>
      </c>
      <c r="P168">
        <v>4.37</v>
      </c>
      <c r="Q168">
        <v>0.22</v>
      </c>
      <c r="R168">
        <v>0.44</v>
      </c>
      <c r="S168">
        <v>3000</v>
      </c>
      <c r="T168">
        <v>12000</v>
      </c>
      <c r="U168" t="s">
        <v>2649</v>
      </c>
      <c r="V168" t="s">
        <v>3855</v>
      </c>
    </row>
    <row r="169" spans="1:22" x14ac:dyDescent="0.3">
      <c r="A169" t="s">
        <v>21</v>
      </c>
      <c r="B169" t="s">
        <v>186</v>
      </c>
      <c r="C169" t="s">
        <v>1425</v>
      </c>
      <c r="D169">
        <v>0</v>
      </c>
      <c r="E169">
        <v>0</v>
      </c>
      <c r="F169">
        <v>1</v>
      </c>
      <c r="G169">
        <v>0.61</v>
      </c>
      <c r="H169">
        <v>0.27</v>
      </c>
      <c r="I169">
        <v>103.52</v>
      </c>
      <c r="J169">
        <v>0.49</v>
      </c>
      <c r="K169">
        <v>4.1100000000000003</v>
      </c>
      <c r="L169">
        <v>203</v>
      </c>
      <c r="M169">
        <v>69.36</v>
      </c>
      <c r="N169">
        <v>99.38</v>
      </c>
      <c r="O169">
        <v>2.42</v>
      </c>
      <c r="P169">
        <v>3.78</v>
      </c>
      <c r="Q169">
        <v>0.2</v>
      </c>
      <c r="R169">
        <v>0.39</v>
      </c>
      <c r="S169">
        <v>3000</v>
      </c>
      <c r="T169">
        <v>12000</v>
      </c>
      <c r="U169" t="s">
        <v>2650</v>
      </c>
      <c r="V169" t="s">
        <v>3856</v>
      </c>
    </row>
    <row r="170" spans="1:22" x14ac:dyDescent="0.3">
      <c r="A170" t="s">
        <v>21</v>
      </c>
      <c r="B170" t="s">
        <v>187</v>
      </c>
      <c r="C170" t="s">
        <v>1426</v>
      </c>
      <c r="D170">
        <v>0</v>
      </c>
      <c r="E170">
        <v>0</v>
      </c>
      <c r="F170">
        <v>1</v>
      </c>
      <c r="G170">
        <v>5.9</v>
      </c>
      <c r="H170">
        <v>0.26</v>
      </c>
      <c r="I170">
        <v>494.59</v>
      </c>
      <c r="J170">
        <v>1.92</v>
      </c>
      <c r="K170">
        <v>18.54</v>
      </c>
      <c r="L170">
        <v>205</v>
      </c>
      <c r="M170">
        <v>331.38</v>
      </c>
      <c r="N170">
        <v>474.81</v>
      </c>
      <c r="O170">
        <v>10.94</v>
      </c>
      <c r="P170">
        <v>17.059999999999999</v>
      </c>
      <c r="Q170">
        <v>0.79</v>
      </c>
      <c r="R170">
        <v>1.55</v>
      </c>
      <c r="S170">
        <v>3000</v>
      </c>
      <c r="T170">
        <v>12000</v>
      </c>
      <c r="U170" t="s">
        <v>2651</v>
      </c>
      <c r="V170" t="s">
        <v>3857</v>
      </c>
    </row>
    <row r="171" spans="1:22" x14ac:dyDescent="0.3">
      <c r="A171" t="s">
        <v>21</v>
      </c>
      <c r="B171" t="s">
        <v>188</v>
      </c>
      <c r="C171" t="s">
        <v>1427</v>
      </c>
      <c r="D171">
        <v>0</v>
      </c>
      <c r="E171">
        <v>0</v>
      </c>
      <c r="F171">
        <v>1</v>
      </c>
      <c r="G171">
        <v>2.4500000000000002</v>
      </c>
      <c r="H171">
        <v>0.26</v>
      </c>
      <c r="I171">
        <v>179.45</v>
      </c>
      <c r="J171">
        <v>0.77</v>
      </c>
      <c r="K171">
        <v>6.36</v>
      </c>
      <c r="L171">
        <v>206</v>
      </c>
      <c r="M171">
        <v>120.23</v>
      </c>
      <c r="N171">
        <v>172.27</v>
      </c>
      <c r="O171">
        <v>3.75</v>
      </c>
      <c r="P171">
        <v>5.85</v>
      </c>
      <c r="Q171">
        <v>0.32</v>
      </c>
      <c r="R171">
        <v>0.63</v>
      </c>
      <c r="S171">
        <v>3000</v>
      </c>
      <c r="T171">
        <v>12000</v>
      </c>
      <c r="U171" t="s">
        <v>2652</v>
      </c>
      <c r="V171" t="s">
        <v>3858</v>
      </c>
    </row>
    <row r="172" spans="1:22" x14ac:dyDescent="0.3">
      <c r="A172" t="s">
        <v>21</v>
      </c>
      <c r="B172" t="s">
        <v>189</v>
      </c>
      <c r="C172" t="s">
        <v>1428</v>
      </c>
      <c r="D172">
        <v>0</v>
      </c>
      <c r="E172">
        <v>0</v>
      </c>
      <c r="F172">
        <v>1</v>
      </c>
      <c r="G172">
        <v>5.78</v>
      </c>
      <c r="H172">
        <v>0.26</v>
      </c>
      <c r="I172">
        <v>552.52</v>
      </c>
      <c r="J172">
        <v>2.2200000000000002</v>
      </c>
      <c r="K172">
        <v>20.8</v>
      </c>
      <c r="L172">
        <v>207</v>
      </c>
      <c r="M172">
        <v>370.19</v>
      </c>
      <c r="N172">
        <v>530.41999999999996</v>
      </c>
      <c r="O172">
        <v>12.27</v>
      </c>
      <c r="P172">
        <v>19.14</v>
      </c>
      <c r="Q172">
        <v>0.91</v>
      </c>
      <c r="R172">
        <v>1.8</v>
      </c>
      <c r="S172">
        <v>3000</v>
      </c>
      <c r="T172">
        <v>12000</v>
      </c>
      <c r="U172" t="s">
        <v>2653</v>
      </c>
      <c r="V172" t="s">
        <v>3859</v>
      </c>
    </row>
    <row r="173" spans="1:22" x14ac:dyDescent="0.3">
      <c r="A173" t="s">
        <v>21</v>
      </c>
      <c r="B173" t="s">
        <v>190</v>
      </c>
      <c r="C173" t="s">
        <v>1429</v>
      </c>
      <c r="D173">
        <v>0</v>
      </c>
      <c r="E173">
        <v>0</v>
      </c>
      <c r="F173">
        <v>1</v>
      </c>
      <c r="G173">
        <v>3.08</v>
      </c>
      <c r="H173">
        <v>0.26</v>
      </c>
      <c r="I173">
        <v>366.11</v>
      </c>
      <c r="J173">
        <v>1.52</v>
      </c>
      <c r="K173">
        <v>13.62</v>
      </c>
      <c r="L173">
        <v>208</v>
      </c>
      <c r="M173">
        <v>245.29</v>
      </c>
      <c r="N173">
        <v>351.46</v>
      </c>
      <c r="O173">
        <v>8.0299999999999994</v>
      </c>
      <c r="P173">
        <v>12.53</v>
      </c>
      <c r="Q173">
        <v>0.62</v>
      </c>
      <c r="R173">
        <v>1.23</v>
      </c>
      <c r="S173">
        <v>3000</v>
      </c>
      <c r="T173">
        <v>12000</v>
      </c>
      <c r="U173" t="s">
        <v>2654</v>
      </c>
      <c r="V173" t="s">
        <v>3860</v>
      </c>
    </row>
    <row r="174" spans="1:22" x14ac:dyDescent="0.3">
      <c r="A174" t="s">
        <v>21</v>
      </c>
      <c r="B174" t="s">
        <v>191</v>
      </c>
      <c r="C174" t="s">
        <v>1430</v>
      </c>
      <c r="D174">
        <v>0</v>
      </c>
      <c r="E174">
        <v>0</v>
      </c>
      <c r="F174">
        <v>1</v>
      </c>
      <c r="G174">
        <v>2.52</v>
      </c>
      <c r="H174">
        <v>0.26</v>
      </c>
      <c r="I174">
        <v>241.87</v>
      </c>
      <c r="J174">
        <v>0.93</v>
      </c>
      <c r="K174">
        <v>9.2100000000000009</v>
      </c>
      <c r="L174">
        <v>210</v>
      </c>
      <c r="M174">
        <v>162.06</v>
      </c>
      <c r="N174">
        <v>232.2</v>
      </c>
      <c r="O174">
        <v>5.43</v>
      </c>
      <c r="P174">
        <v>8.4700000000000006</v>
      </c>
      <c r="Q174">
        <v>0.38</v>
      </c>
      <c r="R174">
        <v>0.75</v>
      </c>
      <c r="S174">
        <v>3000</v>
      </c>
      <c r="T174">
        <v>12000</v>
      </c>
      <c r="U174" t="s">
        <v>2655</v>
      </c>
      <c r="V174" t="s">
        <v>3861</v>
      </c>
    </row>
    <row r="175" spans="1:22" x14ac:dyDescent="0.3">
      <c r="A175" t="s">
        <v>21</v>
      </c>
      <c r="B175" t="s">
        <v>192</v>
      </c>
      <c r="C175" t="s">
        <v>1431</v>
      </c>
      <c r="D175">
        <v>0</v>
      </c>
      <c r="E175">
        <v>0</v>
      </c>
      <c r="F175">
        <v>1</v>
      </c>
      <c r="G175">
        <v>3.36</v>
      </c>
      <c r="H175">
        <v>0.26</v>
      </c>
      <c r="I175">
        <v>293.38</v>
      </c>
      <c r="J175">
        <v>1.1599999999999999</v>
      </c>
      <c r="K175">
        <v>10.83</v>
      </c>
      <c r="L175">
        <v>211</v>
      </c>
      <c r="M175">
        <v>196.56</v>
      </c>
      <c r="N175">
        <v>281.64</v>
      </c>
      <c r="O175">
        <v>6.39</v>
      </c>
      <c r="P175">
        <v>9.9600000000000009</v>
      </c>
      <c r="Q175">
        <v>0.48</v>
      </c>
      <c r="R175">
        <v>0.94</v>
      </c>
      <c r="S175">
        <v>3000</v>
      </c>
      <c r="T175">
        <v>12000</v>
      </c>
      <c r="U175" t="s">
        <v>2656</v>
      </c>
      <c r="V175" t="s">
        <v>3862</v>
      </c>
    </row>
    <row r="176" spans="1:22" x14ac:dyDescent="0.3">
      <c r="A176" t="s">
        <v>21</v>
      </c>
      <c r="B176" t="s">
        <v>193</v>
      </c>
      <c r="C176" t="s">
        <v>1432</v>
      </c>
      <c r="D176">
        <v>0</v>
      </c>
      <c r="E176">
        <v>0</v>
      </c>
      <c r="F176">
        <v>1</v>
      </c>
      <c r="G176">
        <v>1.53</v>
      </c>
      <c r="H176">
        <v>0.26</v>
      </c>
      <c r="I176">
        <v>121.89</v>
      </c>
      <c r="J176">
        <v>0.54</v>
      </c>
      <c r="K176">
        <v>4.01</v>
      </c>
      <c r="L176">
        <v>213</v>
      </c>
      <c r="M176">
        <v>81.67</v>
      </c>
      <c r="N176">
        <v>117.01</v>
      </c>
      <c r="O176">
        <v>2.37</v>
      </c>
      <c r="P176">
        <v>3.69</v>
      </c>
      <c r="Q176">
        <v>0.22</v>
      </c>
      <c r="R176">
        <v>0.43</v>
      </c>
      <c r="S176">
        <v>3000</v>
      </c>
      <c r="T176">
        <v>12000</v>
      </c>
      <c r="U176" t="s">
        <v>2657</v>
      </c>
      <c r="V176" t="s">
        <v>3863</v>
      </c>
    </row>
    <row r="177" spans="1:22" x14ac:dyDescent="0.3">
      <c r="A177" t="s">
        <v>21</v>
      </c>
      <c r="B177" t="s">
        <v>194</v>
      </c>
      <c r="C177" t="s">
        <v>1433</v>
      </c>
      <c r="D177">
        <v>0</v>
      </c>
      <c r="E177">
        <v>0</v>
      </c>
      <c r="F177">
        <v>1</v>
      </c>
      <c r="G177">
        <v>2.29</v>
      </c>
      <c r="H177">
        <v>0.26</v>
      </c>
      <c r="I177">
        <v>234.32</v>
      </c>
      <c r="J177">
        <v>0.92</v>
      </c>
      <c r="K177">
        <v>8.5</v>
      </c>
      <c r="L177">
        <v>214</v>
      </c>
      <c r="M177">
        <v>157</v>
      </c>
      <c r="N177">
        <v>224.95</v>
      </c>
      <c r="O177">
        <v>5.01</v>
      </c>
      <c r="P177">
        <v>7.82</v>
      </c>
      <c r="Q177">
        <v>0.38</v>
      </c>
      <c r="R177">
        <v>0.75</v>
      </c>
      <c r="S177">
        <v>3000</v>
      </c>
      <c r="T177">
        <v>12000</v>
      </c>
      <c r="U177" t="s">
        <v>2658</v>
      </c>
      <c r="V177" t="s">
        <v>3864</v>
      </c>
    </row>
    <row r="178" spans="1:22" x14ac:dyDescent="0.3">
      <c r="A178" t="s">
        <v>21</v>
      </c>
      <c r="B178" t="s">
        <v>195</v>
      </c>
      <c r="C178" t="s">
        <v>1434</v>
      </c>
      <c r="D178">
        <v>0</v>
      </c>
      <c r="E178">
        <v>0</v>
      </c>
      <c r="F178">
        <v>1</v>
      </c>
      <c r="G178">
        <v>2.87</v>
      </c>
      <c r="H178">
        <v>0.26</v>
      </c>
      <c r="I178">
        <v>363.67</v>
      </c>
      <c r="J178">
        <v>1.44</v>
      </c>
      <c r="K178">
        <v>12.87</v>
      </c>
      <c r="L178">
        <v>215</v>
      </c>
      <c r="M178">
        <v>243.66</v>
      </c>
      <c r="N178">
        <v>349.13</v>
      </c>
      <c r="O178">
        <v>7.59</v>
      </c>
      <c r="P178">
        <v>11.84</v>
      </c>
      <c r="Q178">
        <v>0.59</v>
      </c>
      <c r="R178">
        <v>1.17</v>
      </c>
      <c r="S178">
        <v>3000</v>
      </c>
      <c r="T178">
        <v>12000</v>
      </c>
      <c r="U178" t="s">
        <v>2659</v>
      </c>
      <c r="V178" t="s">
        <v>3865</v>
      </c>
    </row>
    <row r="179" spans="1:22" x14ac:dyDescent="0.3">
      <c r="A179" t="s">
        <v>21</v>
      </c>
      <c r="B179" t="s">
        <v>196</v>
      </c>
      <c r="C179" t="s">
        <v>1435</v>
      </c>
      <c r="D179">
        <v>0</v>
      </c>
      <c r="E179">
        <v>0</v>
      </c>
      <c r="F179">
        <v>1</v>
      </c>
      <c r="G179">
        <v>1.42</v>
      </c>
      <c r="H179">
        <v>0.26</v>
      </c>
      <c r="I179">
        <v>120.86</v>
      </c>
      <c r="J179">
        <v>0.53</v>
      </c>
      <c r="K179">
        <v>3.97</v>
      </c>
      <c r="L179">
        <v>216</v>
      </c>
      <c r="M179">
        <v>80.98</v>
      </c>
      <c r="N179">
        <v>116.03</v>
      </c>
      <c r="O179">
        <v>2.34</v>
      </c>
      <c r="P179">
        <v>3.66</v>
      </c>
      <c r="Q179">
        <v>0.22</v>
      </c>
      <c r="R179">
        <v>0.43</v>
      </c>
      <c r="S179">
        <v>3000</v>
      </c>
      <c r="T179">
        <v>12000</v>
      </c>
      <c r="U179" t="s">
        <v>2660</v>
      </c>
      <c r="V179" t="s">
        <v>3866</v>
      </c>
    </row>
    <row r="180" spans="1:22" x14ac:dyDescent="0.3">
      <c r="A180" t="s">
        <v>21</v>
      </c>
      <c r="B180" t="s">
        <v>197</v>
      </c>
      <c r="C180" t="s">
        <v>1436</v>
      </c>
      <c r="D180">
        <v>0</v>
      </c>
      <c r="E180">
        <v>0</v>
      </c>
      <c r="F180">
        <v>1</v>
      </c>
      <c r="G180">
        <v>4.29</v>
      </c>
      <c r="H180">
        <v>0.26</v>
      </c>
      <c r="I180">
        <v>165.98</v>
      </c>
      <c r="J180">
        <v>0.56999999999999995</v>
      </c>
      <c r="K180">
        <v>4.49</v>
      </c>
      <c r="L180">
        <v>217</v>
      </c>
      <c r="M180">
        <v>111.21</v>
      </c>
      <c r="N180">
        <v>159.34</v>
      </c>
      <c r="O180">
        <v>2.65</v>
      </c>
      <c r="P180">
        <v>4.13</v>
      </c>
      <c r="Q180">
        <v>0.23</v>
      </c>
      <c r="R180">
        <v>0.46</v>
      </c>
      <c r="S180">
        <v>3000</v>
      </c>
      <c r="T180">
        <v>12000</v>
      </c>
      <c r="U180" t="s">
        <v>2661</v>
      </c>
      <c r="V180" t="s">
        <v>3867</v>
      </c>
    </row>
    <row r="181" spans="1:22" x14ac:dyDescent="0.3">
      <c r="A181" t="s">
        <v>21</v>
      </c>
      <c r="B181" t="s">
        <v>198</v>
      </c>
      <c r="C181" t="s">
        <v>1437</v>
      </c>
      <c r="D181">
        <v>0</v>
      </c>
      <c r="E181">
        <v>0</v>
      </c>
      <c r="F181">
        <v>1</v>
      </c>
      <c r="G181">
        <v>1.4</v>
      </c>
      <c r="H181">
        <v>0.26</v>
      </c>
      <c r="I181">
        <v>180.57</v>
      </c>
      <c r="J181">
        <v>0.73</v>
      </c>
      <c r="K181">
        <v>6.35</v>
      </c>
      <c r="L181">
        <v>218</v>
      </c>
      <c r="M181">
        <v>120.98</v>
      </c>
      <c r="N181">
        <v>173.35</v>
      </c>
      <c r="O181">
        <v>3.74</v>
      </c>
      <c r="P181">
        <v>5.84</v>
      </c>
      <c r="Q181">
        <v>0.3</v>
      </c>
      <c r="R181">
        <v>0.59</v>
      </c>
      <c r="S181">
        <v>3000</v>
      </c>
      <c r="T181">
        <v>12000</v>
      </c>
      <c r="U181" t="s">
        <v>2662</v>
      </c>
      <c r="V181" t="s">
        <v>3868</v>
      </c>
    </row>
    <row r="182" spans="1:22" x14ac:dyDescent="0.3">
      <c r="A182" t="s">
        <v>21</v>
      </c>
      <c r="B182" t="s">
        <v>199</v>
      </c>
      <c r="C182" t="s">
        <v>1438</v>
      </c>
      <c r="D182">
        <v>0</v>
      </c>
      <c r="E182">
        <v>0</v>
      </c>
      <c r="F182">
        <v>1</v>
      </c>
      <c r="G182">
        <v>3.44</v>
      </c>
      <c r="H182">
        <v>0.26</v>
      </c>
      <c r="I182">
        <v>137.66999999999999</v>
      </c>
      <c r="J182">
        <v>0.57999999999999996</v>
      </c>
      <c r="K182">
        <v>4.51</v>
      </c>
      <c r="L182">
        <v>219</v>
      </c>
      <c r="M182">
        <v>92.24</v>
      </c>
      <c r="N182">
        <v>132.16</v>
      </c>
      <c r="O182">
        <v>2.66</v>
      </c>
      <c r="P182">
        <v>4.1500000000000004</v>
      </c>
      <c r="Q182">
        <v>0.24</v>
      </c>
      <c r="R182">
        <v>0.47</v>
      </c>
      <c r="S182">
        <v>3000</v>
      </c>
      <c r="T182">
        <v>12000</v>
      </c>
      <c r="U182" t="s">
        <v>2663</v>
      </c>
      <c r="V182" t="s">
        <v>3869</v>
      </c>
    </row>
    <row r="183" spans="1:22" x14ac:dyDescent="0.3">
      <c r="A183" t="s">
        <v>21</v>
      </c>
      <c r="B183" t="s">
        <v>200</v>
      </c>
      <c r="C183" t="s">
        <v>1439</v>
      </c>
      <c r="D183">
        <v>0</v>
      </c>
      <c r="E183">
        <v>0</v>
      </c>
      <c r="F183">
        <v>1</v>
      </c>
      <c r="G183">
        <v>14.54</v>
      </c>
      <c r="H183">
        <v>0.25</v>
      </c>
      <c r="I183">
        <v>723.68</v>
      </c>
      <c r="J183">
        <v>2.83</v>
      </c>
      <c r="K183">
        <v>26.58</v>
      </c>
      <c r="L183">
        <v>220</v>
      </c>
      <c r="M183">
        <v>484.87</v>
      </c>
      <c r="N183">
        <v>694.73</v>
      </c>
      <c r="O183">
        <v>15.68</v>
      </c>
      <c r="P183">
        <v>24.46</v>
      </c>
      <c r="Q183">
        <v>1.1599999999999999</v>
      </c>
      <c r="R183">
        <v>2.2999999999999998</v>
      </c>
      <c r="S183">
        <v>3000</v>
      </c>
      <c r="T183">
        <v>12000</v>
      </c>
      <c r="U183" t="s">
        <v>2664</v>
      </c>
      <c r="V183" t="s">
        <v>3870</v>
      </c>
    </row>
    <row r="184" spans="1:22" x14ac:dyDescent="0.3">
      <c r="A184" t="s">
        <v>21</v>
      </c>
      <c r="B184" t="s">
        <v>201</v>
      </c>
      <c r="C184" t="s">
        <v>1440</v>
      </c>
      <c r="D184">
        <v>0</v>
      </c>
      <c r="E184">
        <v>0</v>
      </c>
      <c r="F184">
        <v>1</v>
      </c>
      <c r="G184">
        <v>1.54</v>
      </c>
      <c r="H184">
        <v>0.25</v>
      </c>
      <c r="I184">
        <v>178.7</v>
      </c>
      <c r="J184">
        <v>0.72</v>
      </c>
      <c r="K184">
        <v>6.29</v>
      </c>
      <c r="L184">
        <v>221</v>
      </c>
      <c r="M184">
        <v>119.73</v>
      </c>
      <c r="N184">
        <v>171.56</v>
      </c>
      <c r="O184">
        <v>3.71</v>
      </c>
      <c r="P184">
        <v>5.79</v>
      </c>
      <c r="Q184">
        <v>0.3</v>
      </c>
      <c r="R184">
        <v>0.59</v>
      </c>
      <c r="S184">
        <v>3000</v>
      </c>
      <c r="T184">
        <v>12000</v>
      </c>
      <c r="U184" t="s">
        <v>2665</v>
      </c>
      <c r="V184" t="s">
        <v>3871</v>
      </c>
    </row>
    <row r="185" spans="1:22" x14ac:dyDescent="0.3">
      <c r="A185" t="s">
        <v>21</v>
      </c>
      <c r="B185" t="s">
        <v>202</v>
      </c>
      <c r="C185" t="s">
        <v>1441</v>
      </c>
      <c r="D185">
        <v>0</v>
      </c>
      <c r="E185">
        <v>0</v>
      </c>
      <c r="F185">
        <v>1</v>
      </c>
      <c r="G185">
        <v>3.51</v>
      </c>
      <c r="H185">
        <v>0.25</v>
      </c>
      <c r="I185">
        <v>404.51</v>
      </c>
      <c r="J185">
        <v>1.66</v>
      </c>
      <c r="K185">
        <v>15.02</v>
      </c>
      <c r="L185">
        <v>222</v>
      </c>
      <c r="M185">
        <v>271.02</v>
      </c>
      <c r="N185">
        <v>388.33</v>
      </c>
      <c r="O185">
        <v>8.86</v>
      </c>
      <c r="P185">
        <v>13.82</v>
      </c>
      <c r="Q185">
        <v>0.68</v>
      </c>
      <c r="R185">
        <v>1.34</v>
      </c>
      <c r="S185">
        <v>3000</v>
      </c>
      <c r="T185">
        <v>12000</v>
      </c>
      <c r="U185" t="s">
        <v>2666</v>
      </c>
      <c r="V185" t="s">
        <v>3872</v>
      </c>
    </row>
    <row r="186" spans="1:22" x14ac:dyDescent="0.3">
      <c r="A186" t="s">
        <v>21</v>
      </c>
      <c r="B186" t="s">
        <v>203</v>
      </c>
      <c r="C186" t="s">
        <v>1442</v>
      </c>
      <c r="D186">
        <v>0</v>
      </c>
      <c r="E186">
        <v>0</v>
      </c>
      <c r="F186">
        <v>1</v>
      </c>
      <c r="G186">
        <v>0.92</v>
      </c>
      <c r="H186">
        <v>0.25</v>
      </c>
      <c r="I186">
        <v>147.04</v>
      </c>
      <c r="J186">
        <v>0.65</v>
      </c>
      <c r="K186">
        <v>5.87</v>
      </c>
      <c r="L186">
        <v>223</v>
      </c>
      <c r="M186">
        <v>98.52</v>
      </c>
      <c r="N186">
        <v>141.16</v>
      </c>
      <c r="O186">
        <v>3.46</v>
      </c>
      <c r="P186">
        <v>5.4</v>
      </c>
      <c r="Q186">
        <v>0.27</v>
      </c>
      <c r="R186">
        <v>0.53</v>
      </c>
      <c r="S186">
        <v>3000</v>
      </c>
      <c r="T186">
        <v>12000</v>
      </c>
      <c r="U186" t="s">
        <v>2667</v>
      </c>
      <c r="V186" t="s">
        <v>3873</v>
      </c>
    </row>
    <row r="187" spans="1:22" x14ac:dyDescent="0.3">
      <c r="A187" t="s">
        <v>21</v>
      </c>
      <c r="B187" t="s">
        <v>204</v>
      </c>
      <c r="C187" t="s">
        <v>1443</v>
      </c>
      <c r="D187">
        <v>0</v>
      </c>
      <c r="E187">
        <v>0</v>
      </c>
      <c r="F187">
        <v>1</v>
      </c>
      <c r="G187">
        <v>1.7</v>
      </c>
      <c r="H187">
        <v>0.24</v>
      </c>
      <c r="I187">
        <v>119.62</v>
      </c>
      <c r="J187">
        <v>0.52</v>
      </c>
      <c r="K187">
        <v>3.97</v>
      </c>
      <c r="L187">
        <v>226</v>
      </c>
      <c r="M187">
        <v>80.14</v>
      </c>
      <c r="N187">
        <v>114.83</v>
      </c>
      <c r="O187">
        <v>2.34</v>
      </c>
      <c r="P187">
        <v>3.65</v>
      </c>
      <c r="Q187">
        <v>0.21</v>
      </c>
      <c r="R187">
        <v>0.42</v>
      </c>
      <c r="S187">
        <v>3000</v>
      </c>
      <c r="T187">
        <v>11000</v>
      </c>
      <c r="U187" t="s">
        <v>2668</v>
      </c>
      <c r="V187" t="s">
        <v>3874</v>
      </c>
    </row>
    <row r="188" spans="1:22" x14ac:dyDescent="0.3">
      <c r="A188" t="s">
        <v>21</v>
      </c>
      <c r="B188" t="s">
        <v>205</v>
      </c>
      <c r="C188" t="s">
        <v>1444</v>
      </c>
      <c r="D188">
        <v>0</v>
      </c>
      <c r="E188">
        <v>0</v>
      </c>
      <c r="F188">
        <v>1</v>
      </c>
      <c r="G188">
        <v>1.43</v>
      </c>
      <c r="H188">
        <v>0.24</v>
      </c>
      <c r="I188">
        <v>115.27</v>
      </c>
      <c r="J188">
        <v>0.51</v>
      </c>
      <c r="K188">
        <v>3.8</v>
      </c>
      <c r="L188">
        <v>227</v>
      </c>
      <c r="M188">
        <v>77.23</v>
      </c>
      <c r="N188">
        <v>110.66</v>
      </c>
      <c r="O188">
        <v>2.2400000000000002</v>
      </c>
      <c r="P188">
        <v>3.49</v>
      </c>
      <c r="Q188">
        <v>0.21</v>
      </c>
      <c r="R188">
        <v>0.41</v>
      </c>
      <c r="S188">
        <v>3000</v>
      </c>
      <c r="T188">
        <v>11000</v>
      </c>
      <c r="U188" t="s">
        <v>2669</v>
      </c>
      <c r="V188" t="s">
        <v>3875</v>
      </c>
    </row>
    <row r="189" spans="1:22" x14ac:dyDescent="0.3">
      <c r="A189" t="s">
        <v>21</v>
      </c>
      <c r="B189" t="s">
        <v>206</v>
      </c>
      <c r="C189" t="s">
        <v>1445</v>
      </c>
      <c r="D189">
        <v>0</v>
      </c>
      <c r="E189">
        <v>0</v>
      </c>
      <c r="F189">
        <v>1</v>
      </c>
      <c r="G189">
        <v>2.12</v>
      </c>
      <c r="H189">
        <v>0.24</v>
      </c>
      <c r="I189">
        <v>119.93</v>
      </c>
      <c r="J189">
        <v>0.53</v>
      </c>
      <c r="K189">
        <v>4</v>
      </c>
      <c r="L189">
        <v>228</v>
      </c>
      <c r="M189">
        <v>80.349999999999994</v>
      </c>
      <c r="N189">
        <v>115.13</v>
      </c>
      <c r="O189">
        <v>2.36</v>
      </c>
      <c r="P189">
        <v>3.68</v>
      </c>
      <c r="Q189">
        <v>0.22</v>
      </c>
      <c r="R189">
        <v>0.43</v>
      </c>
      <c r="S189">
        <v>3000</v>
      </c>
      <c r="T189">
        <v>11000</v>
      </c>
      <c r="U189" t="s">
        <v>2670</v>
      </c>
      <c r="V189" t="s">
        <v>3876</v>
      </c>
    </row>
    <row r="190" spans="1:22" x14ac:dyDescent="0.3">
      <c r="A190" t="s">
        <v>21</v>
      </c>
      <c r="B190" t="s">
        <v>207</v>
      </c>
      <c r="C190" t="s">
        <v>1446</v>
      </c>
      <c r="D190">
        <v>0</v>
      </c>
      <c r="E190">
        <v>0</v>
      </c>
      <c r="F190">
        <v>1</v>
      </c>
      <c r="G190">
        <v>1.1200000000000001</v>
      </c>
      <c r="H190">
        <v>0.24</v>
      </c>
      <c r="I190">
        <v>172.1</v>
      </c>
      <c r="J190">
        <v>0.76</v>
      </c>
      <c r="K190">
        <v>6.81</v>
      </c>
      <c r="L190">
        <v>229</v>
      </c>
      <c r="M190">
        <v>115.31</v>
      </c>
      <c r="N190">
        <v>165.22</v>
      </c>
      <c r="O190">
        <v>4.0199999999999996</v>
      </c>
      <c r="P190">
        <v>6.26</v>
      </c>
      <c r="Q190">
        <v>0.31</v>
      </c>
      <c r="R190">
        <v>0.61</v>
      </c>
      <c r="S190">
        <v>3000</v>
      </c>
      <c r="T190">
        <v>11000</v>
      </c>
      <c r="U190" t="s">
        <v>2671</v>
      </c>
      <c r="V190" t="s">
        <v>3877</v>
      </c>
    </row>
    <row r="191" spans="1:22" x14ac:dyDescent="0.3">
      <c r="A191" t="s">
        <v>21</v>
      </c>
      <c r="B191" t="s">
        <v>208</v>
      </c>
      <c r="C191" t="s">
        <v>1447</v>
      </c>
      <c r="D191">
        <v>0</v>
      </c>
      <c r="E191">
        <v>0</v>
      </c>
      <c r="F191">
        <v>1</v>
      </c>
      <c r="G191">
        <v>3.01</v>
      </c>
      <c r="H191">
        <v>0.24</v>
      </c>
      <c r="I191">
        <v>124.72</v>
      </c>
      <c r="J191">
        <v>0.55000000000000004</v>
      </c>
      <c r="K191">
        <v>4.22</v>
      </c>
      <c r="L191">
        <v>230</v>
      </c>
      <c r="M191">
        <v>83.56</v>
      </c>
      <c r="N191">
        <v>119.73</v>
      </c>
      <c r="O191">
        <v>2.4900000000000002</v>
      </c>
      <c r="P191">
        <v>3.89</v>
      </c>
      <c r="Q191">
        <v>0.22</v>
      </c>
      <c r="R191">
        <v>0.44</v>
      </c>
      <c r="S191">
        <v>3000</v>
      </c>
      <c r="T191">
        <v>11000</v>
      </c>
      <c r="U191" t="s">
        <v>2672</v>
      </c>
      <c r="V191" t="s">
        <v>3878</v>
      </c>
    </row>
    <row r="192" spans="1:22" x14ac:dyDescent="0.3">
      <c r="A192" t="s">
        <v>21</v>
      </c>
      <c r="B192" t="s">
        <v>209</v>
      </c>
      <c r="C192" t="s">
        <v>1448</v>
      </c>
      <c r="D192">
        <v>0</v>
      </c>
      <c r="E192">
        <v>0</v>
      </c>
      <c r="F192">
        <v>1</v>
      </c>
      <c r="G192">
        <v>1.56</v>
      </c>
      <c r="H192">
        <v>0.24</v>
      </c>
      <c r="I192">
        <v>184.44</v>
      </c>
      <c r="J192">
        <v>0.74</v>
      </c>
      <c r="K192">
        <v>6.56</v>
      </c>
      <c r="L192">
        <v>232</v>
      </c>
      <c r="M192">
        <v>123.57</v>
      </c>
      <c r="N192">
        <v>177.06</v>
      </c>
      <c r="O192">
        <v>3.87</v>
      </c>
      <c r="P192">
        <v>6.03</v>
      </c>
      <c r="Q192">
        <v>0.3</v>
      </c>
      <c r="R192">
        <v>0.6</v>
      </c>
      <c r="S192">
        <v>3000</v>
      </c>
      <c r="T192">
        <v>11000</v>
      </c>
      <c r="U192" t="s">
        <v>2673</v>
      </c>
      <c r="V192" t="s">
        <v>3879</v>
      </c>
    </row>
    <row r="193" spans="1:22" x14ac:dyDescent="0.3">
      <c r="A193" t="s">
        <v>21</v>
      </c>
      <c r="B193" t="s">
        <v>210</v>
      </c>
      <c r="C193" t="s">
        <v>1449</v>
      </c>
      <c r="D193">
        <v>0</v>
      </c>
      <c r="E193">
        <v>0</v>
      </c>
      <c r="F193">
        <v>1</v>
      </c>
      <c r="G193">
        <v>2.39</v>
      </c>
      <c r="H193">
        <v>0.24</v>
      </c>
      <c r="I193">
        <v>244.83</v>
      </c>
      <c r="J193">
        <v>0.89</v>
      </c>
      <c r="K193">
        <v>8.41</v>
      </c>
      <c r="L193">
        <v>233</v>
      </c>
      <c r="M193">
        <v>164.04</v>
      </c>
      <c r="N193">
        <v>235.04</v>
      </c>
      <c r="O193">
        <v>4.96</v>
      </c>
      <c r="P193">
        <v>7.74</v>
      </c>
      <c r="Q193">
        <v>0.37</v>
      </c>
      <c r="R193">
        <v>0.72</v>
      </c>
      <c r="S193">
        <v>3000</v>
      </c>
      <c r="T193">
        <v>11000</v>
      </c>
      <c r="U193" t="s">
        <v>2674</v>
      </c>
      <c r="V193" t="s">
        <v>3880</v>
      </c>
    </row>
    <row r="194" spans="1:22" x14ac:dyDescent="0.3">
      <c r="A194" t="s">
        <v>21</v>
      </c>
      <c r="B194" t="s">
        <v>211</v>
      </c>
      <c r="C194" t="s">
        <v>1450</v>
      </c>
      <c r="D194">
        <v>0</v>
      </c>
      <c r="E194">
        <v>0</v>
      </c>
      <c r="F194">
        <v>1</v>
      </c>
      <c r="G194">
        <v>2.31</v>
      </c>
      <c r="H194">
        <v>0.24</v>
      </c>
      <c r="I194">
        <v>117.5</v>
      </c>
      <c r="J194">
        <v>0.52</v>
      </c>
      <c r="K194">
        <v>3.92</v>
      </c>
      <c r="L194">
        <v>235</v>
      </c>
      <c r="M194">
        <v>78.73</v>
      </c>
      <c r="N194">
        <v>112.8</v>
      </c>
      <c r="O194">
        <v>2.31</v>
      </c>
      <c r="P194">
        <v>3.61</v>
      </c>
      <c r="Q194">
        <v>0.21</v>
      </c>
      <c r="R194">
        <v>0.42</v>
      </c>
      <c r="S194">
        <v>3000</v>
      </c>
      <c r="T194">
        <v>11000</v>
      </c>
      <c r="U194" t="s">
        <v>2675</v>
      </c>
      <c r="V194" t="s">
        <v>3881</v>
      </c>
    </row>
    <row r="195" spans="1:22" x14ac:dyDescent="0.3">
      <c r="A195" t="s">
        <v>21</v>
      </c>
      <c r="B195" t="s">
        <v>212</v>
      </c>
      <c r="C195" t="s">
        <v>1451</v>
      </c>
      <c r="D195">
        <v>0</v>
      </c>
      <c r="E195">
        <v>0</v>
      </c>
      <c r="F195">
        <v>1</v>
      </c>
      <c r="G195">
        <v>0.33</v>
      </c>
      <c r="H195">
        <v>0.24</v>
      </c>
      <c r="I195">
        <v>98.59</v>
      </c>
      <c r="J195">
        <v>0.46</v>
      </c>
      <c r="K195">
        <v>3.91</v>
      </c>
      <c r="L195">
        <v>236</v>
      </c>
      <c r="M195">
        <v>66.05</v>
      </c>
      <c r="N195">
        <v>94.65</v>
      </c>
      <c r="O195">
        <v>2.31</v>
      </c>
      <c r="P195">
        <v>3.6</v>
      </c>
      <c r="Q195">
        <v>0.19</v>
      </c>
      <c r="R195">
        <v>0.37</v>
      </c>
      <c r="S195">
        <v>3000</v>
      </c>
      <c r="T195">
        <v>11000</v>
      </c>
      <c r="U195" t="s">
        <v>2676</v>
      </c>
      <c r="V195" t="s">
        <v>3882</v>
      </c>
    </row>
    <row r="196" spans="1:22" x14ac:dyDescent="0.3">
      <c r="A196" t="s">
        <v>21</v>
      </c>
      <c r="B196" t="s">
        <v>213</v>
      </c>
      <c r="C196" t="s">
        <v>1452</v>
      </c>
      <c r="D196">
        <v>0</v>
      </c>
      <c r="E196">
        <v>0</v>
      </c>
      <c r="F196">
        <v>1</v>
      </c>
      <c r="G196">
        <v>1.39</v>
      </c>
      <c r="H196">
        <v>0.24</v>
      </c>
      <c r="I196">
        <v>174.72</v>
      </c>
      <c r="J196">
        <v>0.71</v>
      </c>
      <c r="K196">
        <v>6.18</v>
      </c>
      <c r="L196">
        <v>237</v>
      </c>
      <c r="M196">
        <v>117.06</v>
      </c>
      <c r="N196">
        <v>167.73</v>
      </c>
      <c r="O196">
        <v>3.64</v>
      </c>
      <c r="P196">
        <v>5.68</v>
      </c>
      <c r="Q196">
        <v>0.28999999999999998</v>
      </c>
      <c r="R196">
        <v>0.56999999999999995</v>
      </c>
      <c r="S196">
        <v>3000</v>
      </c>
      <c r="T196">
        <v>11000</v>
      </c>
      <c r="U196" t="s">
        <v>2677</v>
      </c>
      <c r="V196" t="s">
        <v>3883</v>
      </c>
    </row>
    <row r="197" spans="1:22" x14ac:dyDescent="0.3">
      <c r="A197" t="s">
        <v>21</v>
      </c>
      <c r="B197" t="s">
        <v>214</v>
      </c>
      <c r="C197" t="s">
        <v>1453</v>
      </c>
      <c r="D197">
        <v>0</v>
      </c>
      <c r="E197">
        <v>0</v>
      </c>
      <c r="F197">
        <v>1</v>
      </c>
      <c r="G197">
        <v>1.95</v>
      </c>
      <c r="H197">
        <v>0.24</v>
      </c>
      <c r="I197">
        <v>204.47</v>
      </c>
      <c r="J197">
        <v>0.81</v>
      </c>
      <c r="K197">
        <v>7.38</v>
      </c>
      <c r="L197">
        <v>238</v>
      </c>
      <c r="M197">
        <v>137</v>
      </c>
      <c r="N197">
        <v>196.29</v>
      </c>
      <c r="O197">
        <v>4.3499999999999996</v>
      </c>
      <c r="P197">
        <v>6.79</v>
      </c>
      <c r="Q197">
        <v>0.33</v>
      </c>
      <c r="R197">
        <v>0.66</v>
      </c>
      <c r="S197">
        <v>3000</v>
      </c>
      <c r="T197">
        <v>11000</v>
      </c>
      <c r="U197" t="s">
        <v>2678</v>
      </c>
      <c r="V197" t="s">
        <v>3884</v>
      </c>
    </row>
    <row r="198" spans="1:22" x14ac:dyDescent="0.3">
      <c r="A198" t="s">
        <v>21</v>
      </c>
      <c r="B198" t="s">
        <v>215</v>
      </c>
      <c r="C198" t="s">
        <v>1454</v>
      </c>
      <c r="D198">
        <v>0</v>
      </c>
      <c r="E198">
        <v>0</v>
      </c>
      <c r="F198">
        <v>1</v>
      </c>
      <c r="G198">
        <v>11.49</v>
      </c>
      <c r="H198">
        <v>0.23</v>
      </c>
      <c r="I198">
        <v>1021.97</v>
      </c>
      <c r="J198">
        <v>4.08</v>
      </c>
      <c r="K198">
        <v>39.71</v>
      </c>
      <c r="L198">
        <v>241</v>
      </c>
      <c r="M198">
        <v>684.72</v>
      </c>
      <c r="N198">
        <v>981.09</v>
      </c>
      <c r="O198">
        <v>23.43</v>
      </c>
      <c r="P198">
        <v>36.53</v>
      </c>
      <c r="Q198">
        <v>1.67</v>
      </c>
      <c r="R198">
        <v>3.3</v>
      </c>
      <c r="S198">
        <v>3000</v>
      </c>
      <c r="T198">
        <v>11000</v>
      </c>
      <c r="U198" t="s">
        <v>2679</v>
      </c>
      <c r="V198" t="s">
        <v>3885</v>
      </c>
    </row>
    <row r="199" spans="1:22" x14ac:dyDescent="0.3">
      <c r="A199" t="s">
        <v>21</v>
      </c>
      <c r="B199" t="s">
        <v>216</v>
      </c>
      <c r="C199" t="s">
        <v>1455</v>
      </c>
      <c r="D199">
        <v>0</v>
      </c>
      <c r="E199">
        <v>0</v>
      </c>
      <c r="F199">
        <v>1</v>
      </c>
      <c r="G199">
        <v>1.26</v>
      </c>
      <c r="H199">
        <v>0.23</v>
      </c>
      <c r="I199">
        <v>109.24</v>
      </c>
      <c r="J199">
        <v>0.48</v>
      </c>
      <c r="K199">
        <v>3.58</v>
      </c>
      <c r="L199">
        <v>242</v>
      </c>
      <c r="M199">
        <v>73.19</v>
      </c>
      <c r="N199">
        <v>104.87</v>
      </c>
      <c r="O199">
        <v>2.11</v>
      </c>
      <c r="P199">
        <v>3.3</v>
      </c>
      <c r="Q199">
        <v>0.2</v>
      </c>
      <c r="R199">
        <v>0.39</v>
      </c>
      <c r="S199">
        <v>3000</v>
      </c>
      <c r="T199">
        <v>11000</v>
      </c>
      <c r="U199" t="s">
        <v>2680</v>
      </c>
      <c r="V199" t="s">
        <v>3886</v>
      </c>
    </row>
    <row r="200" spans="1:22" x14ac:dyDescent="0.3">
      <c r="A200" t="s">
        <v>21</v>
      </c>
      <c r="B200" t="s">
        <v>217</v>
      </c>
      <c r="C200" t="s">
        <v>1456</v>
      </c>
      <c r="D200">
        <v>0</v>
      </c>
      <c r="E200">
        <v>0</v>
      </c>
      <c r="F200">
        <v>1</v>
      </c>
      <c r="G200">
        <v>1.37</v>
      </c>
      <c r="H200">
        <v>0.23</v>
      </c>
      <c r="I200">
        <v>110.49</v>
      </c>
      <c r="J200">
        <v>0.49</v>
      </c>
      <c r="K200">
        <v>3.64</v>
      </c>
      <c r="L200">
        <v>243</v>
      </c>
      <c r="M200">
        <v>74.03</v>
      </c>
      <c r="N200">
        <v>106.07</v>
      </c>
      <c r="O200">
        <v>2.15</v>
      </c>
      <c r="P200">
        <v>3.35</v>
      </c>
      <c r="Q200">
        <v>0.2</v>
      </c>
      <c r="R200">
        <v>0.39</v>
      </c>
      <c r="S200">
        <v>3000</v>
      </c>
      <c r="T200">
        <v>11000</v>
      </c>
      <c r="U200" t="s">
        <v>2681</v>
      </c>
      <c r="V200" t="s">
        <v>3887</v>
      </c>
    </row>
    <row r="201" spans="1:22" x14ac:dyDescent="0.3">
      <c r="A201" t="s">
        <v>21</v>
      </c>
      <c r="B201" t="s">
        <v>218</v>
      </c>
      <c r="C201" t="s">
        <v>1457</v>
      </c>
      <c r="D201">
        <v>0</v>
      </c>
      <c r="E201">
        <v>0</v>
      </c>
      <c r="F201">
        <v>1</v>
      </c>
      <c r="G201">
        <v>1.39</v>
      </c>
      <c r="H201">
        <v>0.23</v>
      </c>
      <c r="I201">
        <v>110</v>
      </c>
      <c r="J201">
        <v>0.48</v>
      </c>
      <c r="K201">
        <v>3.62</v>
      </c>
      <c r="L201">
        <v>246</v>
      </c>
      <c r="M201">
        <v>73.7</v>
      </c>
      <c r="N201">
        <v>105.6</v>
      </c>
      <c r="O201">
        <v>2.14</v>
      </c>
      <c r="P201">
        <v>3.33</v>
      </c>
      <c r="Q201">
        <v>0.2</v>
      </c>
      <c r="R201">
        <v>0.39</v>
      </c>
      <c r="S201">
        <v>3000</v>
      </c>
      <c r="T201">
        <v>11000</v>
      </c>
      <c r="U201" t="s">
        <v>2682</v>
      </c>
      <c r="V201" t="s">
        <v>3888</v>
      </c>
    </row>
    <row r="202" spans="1:22" x14ac:dyDescent="0.3">
      <c r="A202" t="s">
        <v>21</v>
      </c>
      <c r="B202" t="s">
        <v>219</v>
      </c>
      <c r="C202" t="s">
        <v>1458</v>
      </c>
      <c r="D202">
        <v>0</v>
      </c>
      <c r="E202">
        <v>0</v>
      </c>
      <c r="F202">
        <v>1</v>
      </c>
      <c r="G202">
        <v>0.84</v>
      </c>
      <c r="H202">
        <v>0.23</v>
      </c>
      <c r="I202">
        <v>137.88</v>
      </c>
      <c r="J202">
        <v>0.56999999999999995</v>
      </c>
      <c r="K202">
        <v>4.72</v>
      </c>
      <c r="L202">
        <v>248</v>
      </c>
      <c r="M202">
        <v>92.38</v>
      </c>
      <c r="N202">
        <v>132.36000000000001</v>
      </c>
      <c r="O202">
        <v>2.78</v>
      </c>
      <c r="P202">
        <v>4.34</v>
      </c>
      <c r="Q202">
        <v>0.24</v>
      </c>
      <c r="R202">
        <v>0.47</v>
      </c>
      <c r="S202">
        <v>3000</v>
      </c>
      <c r="T202">
        <v>11000</v>
      </c>
      <c r="U202" t="s">
        <v>2683</v>
      </c>
      <c r="V202" t="s">
        <v>3889</v>
      </c>
    </row>
    <row r="203" spans="1:22" x14ac:dyDescent="0.3">
      <c r="A203" t="s">
        <v>21</v>
      </c>
      <c r="B203" t="s">
        <v>220</v>
      </c>
      <c r="C203" t="s">
        <v>1459</v>
      </c>
      <c r="D203">
        <v>0</v>
      </c>
      <c r="E203">
        <v>0</v>
      </c>
      <c r="F203">
        <v>1</v>
      </c>
      <c r="G203">
        <v>7.84</v>
      </c>
      <c r="H203">
        <v>0.23</v>
      </c>
      <c r="I203">
        <v>156.91</v>
      </c>
      <c r="J203">
        <v>0.38</v>
      </c>
      <c r="K203">
        <v>2.91</v>
      </c>
      <c r="L203">
        <v>249</v>
      </c>
      <c r="M203">
        <v>105.13</v>
      </c>
      <c r="N203">
        <v>150.63999999999999</v>
      </c>
      <c r="O203">
        <v>1.72</v>
      </c>
      <c r="P203">
        <v>2.68</v>
      </c>
      <c r="Q203">
        <v>0.16</v>
      </c>
      <c r="R203">
        <v>0.31</v>
      </c>
      <c r="S203">
        <v>3000</v>
      </c>
      <c r="T203">
        <v>11000</v>
      </c>
      <c r="U203" t="s">
        <v>2684</v>
      </c>
      <c r="V203" t="s">
        <v>3890</v>
      </c>
    </row>
    <row r="204" spans="1:22" x14ac:dyDescent="0.3">
      <c r="A204" t="s">
        <v>21</v>
      </c>
      <c r="B204" t="s">
        <v>221</v>
      </c>
      <c r="C204" t="s">
        <v>1460</v>
      </c>
      <c r="D204">
        <v>0</v>
      </c>
      <c r="E204">
        <v>0</v>
      </c>
      <c r="F204">
        <v>1</v>
      </c>
      <c r="G204">
        <v>2.4700000000000002</v>
      </c>
      <c r="H204">
        <v>0.23</v>
      </c>
      <c r="I204">
        <v>271.79000000000002</v>
      </c>
      <c r="J204">
        <v>1.02</v>
      </c>
      <c r="K204">
        <v>9.56</v>
      </c>
      <c r="L204">
        <v>250</v>
      </c>
      <c r="M204">
        <v>182.1</v>
      </c>
      <c r="N204">
        <v>260.92</v>
      </c>
      <c r="O204">
        <v>5.64</v>
      </c>
      <c r="P204">
        <v>8.7899999999999991</v>
      </c>
      <c r="Q204">
        <v>0.42</v>
      </c>
      <c r="R204">
        <v>0.83</v>
      </c>
      <c r="S204">
        <v>3000</v>
      </c>
      <c r="T204">
        <v>11000</v>
      </c>
      <c r="U204" t="s">
        <v>2685</v>
      </c>
      <c r="V204" t="s">
        <v>3891</v>
      </c>
    </row>
    <row r="205" spans="1:22" x14ac:dyDescent="0.3">
      <c r="A205" t="s">
        <v>21</v>
      </c>
      <c r="B205" t="s">
        <v>222</v>
      </c>
      <c r="C205" t="s">
        <v>1461</v>
      </c>
      <c r="D205">
        <v>0</v>
      </c>
      <c r="E205">
        <v>0</v>
      </c>
      <c r="F205">
        <v>1</v>
      </c>
      <c r="G205">
        <v>1.83</v>
      </c>
      <c r="H205">
        <v>0.23</v>
      </c>
      <c r="I205">
        <v>244.85</v>
      </c>
      <c r="J205">
        <v>1.03</v>
      </c>
      <c r="K205">
        <v>8.93</v>
      </c>
      <c r="L205">
        <v>251</v>
      </c>
      <c r="M205">
        <v>164.05</v>
      </c>
      <c r="N205">
        <v>235.06</v>
      </c>
      <c r="O205">
        <v>5.27</v>
      </c>
      <c r="P205">
        <v>8.2200000000000006</v>
      </c>
      <c r="Q205">
        <v>0.42</v>
      </c>
      <c r="R205">
        <v>0.83</v>
      </c>
      <c r="S205">
        <v>3000</v>
      </c>
      <c r="T205">
        <v>11000</v>
      </c>
      <c r="U205" t="s">
        <v>2686</v>
      </c>
      <c r="V205" t="s">
        <v>3892</v>
      </c>
    </row>
    <row r="206" spans="1:22" x14ac:dyDescent="0.3">
      <c r="A206" t="s">
        <v>21</v>
      </c>
      <c r="B206" t="s">
        <v>223</v>
      </c>
      <c r="C206" t="s">
        <v>1462</v>
      </c>
      <c r="D206">
        <v>0</v>
      </c>
      <c r="E206">
        <v>0</v>
      </c>
      <c r="F206">
        <v>1</v>
      </c>
      <c r="G206">
        <v>1.59</v>
      </c>
      <c r="H206">
        <v>0.23</v>
      </c>
      <c r="I206">
        <v>224.78</v>
      </c>
      <c r="J206">
        <v>0.95</v>
      </c>
      <c r="K206">
        <v>8.1300000000000008</v>
      </c>
      <c r="L206">
        <v>252</v>
      </c>
      <c r="M206">
        <v>150.6</v>
      </c>
      <c r="N206">
        <v>215.78</v>
      </c>
      <c r="O206">
        <v>4.8</v>
      </c>
      <c r="P206">
        <v>7.48</v>
      </c>
      <c r="Q206">
        <v>0.39</v>
      </c>
      <c r="R206">
        <v>0.77</v>
      </c>
      <c r="S206">
        <v>3000</v>
      </c>
      <c r="T206">
        <v>11000</v>
      </c>
      <c r="U206" t="s">
        <v>2687</v>
      </c>
      <c r="V206" t="s">
        <v>3893</v>
      </c>
    </row>
    <row r="207" spans="1:22" x14ac:dyDescent="0.3">
      <c r="A207" t="s">
        <v>21</v>
      </c>
      <c r="B207" t="s">
        <v>224</v>
      </c>
      <c r="C207" t="s">
        <v>1463</v>
      </c>
      <c r="D207">
        <v>0</v>
      </c>
      <c r="E207">
        <v>0</v>
      </c>
      <c r="F207">
        <v>1</v>
      </c>
      <c r="G207">
        <v>1.44</v>
      </c>
      <c r="H207">
        <v>0.23</v>
      </c>
      <c r="I207">
        <v>122.63</v>
      </c>
      <c r="J207">
        <v>0.45</v>
      </c>
      <c r="K207">
        <v>3.38</v>
      </c>
      <c r="L207">
        <v>253</v>
      </c>
      <c r="M207">
        <v>82.16</v>
      </c>
      <c r="N207">
        <v>117.73</v>
      </c>
      <c r="O207">
        <v>1.99</v>
      </c>
      <c r="P207">
        <v>3.11</v>
      </c>
      <c r="Q207">
        <v>0.18</v>
      </c>
      <c r="R207">
        <v>0.36</v>
      </c>
      <c r="S207">
        <v>3000</v>
      </c>
      <c r="T207">
        <v>11000</v>
      </c>
      <c r="U207" t="s">
        <v>2688</v>
      </c>
      <c r="V207" t="s">
        <v>3894</v>
      </c>
    </row>
    <row r="208" spans="1:22" x14ac:dyDescent="0.3">
      <c r="A208" t="s">
        <v>21</v>
      </c>
      <c r="B208" t="s">
        <v>225</v>
      </c>
      <c r="C208" t="s">
        <v>1464</v>
      </c>
      <c r="D208">
        <v>0</v>
      </c>
      <c r="E208">
        <v>0</v>
      </c>
      <c r="F208">
        <v>1</v>
      </c>
      <c r="G208">
        <v>0.6</v>
      </c>
      <c r="H208">
        <v>0.23</v>
      </c>
      <c r="I208">
        <v>108.51</v>
      </c>
      <c r="J208">
        <v>0.5</v>
      </c>
      <c r="K208">
        <v>4.33</v>
      </c>
      <c r="L208">
        <v>254</v>
      </c>
      <c r="M208">
        <v>72.7</v>
      </c>
      <c r="N208">
        <v>104.17</v>
      </c>
      <c r="O208">
        <v>2.56</v>
      </c>
      <c r="P208">
        <v>3.99</v>
      </c>
      <c r="Q208">
        <v>0.2</v>
      </c>
      <c r="R208">
        <v>0.4</v>
      </c>
      <c r="S208">
        <v>3000</v>
      </c>
      <c r="T208">
        <v>11000</v>
      </c>
      <c r="U208" t="s">
        <v>2689</v>
      </c>
      <c r="V208" t="s">
        <v>3895</v>
      </c>
    </row>
    <row r="209" spans="1:22" x14ac:dyDescent="0.3">
      <c r="A209" t="s">
        <v>21</v>
      </c>
      <c r="B209" t="s">
        <v>226</v>
      </c>
      <c r="C209" t="s">
        <v>1465</v>
      </c>
      <c r="D209">
        <v>0</v>
      </c>
      <c r="E209">
        <v>0</v>
      </c>
      <c r="F209">
        <v>1</v>
      </c>
      <c r="G209">
        <v>1.38</v>
      </c>
      <c r="H209">
        <v>0.23</v>
      </c>
      <c r="I209">
        <v>168.45</v>
      </c>
      <c r="J209">
        <v>0.68</v>
      </c>
      <c r="K209">
        <v>5.96</v>
      </c>
      <c r="L209">
        <v>255</v>
      </c>
      <c r="M209">
        <v>112.86</v>
      </c>
      <c r="N209">
        <v>161.71</v>
      </c>
      <c r="O209">
        <v>3.52</v>
      </c>
      <c r="P209">
        <v>5.48</v>
      </c>
      <c r="Q209">
        <v>0.28000000000000003</v>
      </c>
      <c r="R209">
        <v>0.55000000000000004</v>
      </c>
      <c r="S209">
        <v>3000</v>
      </c>
      <c r="T209">
        <v>10000</v>
      </c>
      <c r="U209" t="s">
        <v>2690</v>
      </c>
      <c r="V209" t="s">
        <v>3896</v>
      </c>
    </row>
    <row r="210" spans="1:22" x14ac:dyDescent="0.3">
      <c r="A210" t="s">
        <v>21</v>
      </c>
      <c r="B210" t="s">
        <v>227</v>
      </c>
      <c r="C210" t="s">
        <v>1466</v>
      </c>
      <c r="D210">
        <v>0</v>
      </c>
      <c r="E210">
        <v>0</v>
      </c>
      <c r="F210">
        <v>1</v>
      </c>
      <c r="G210">
        <v>3.67</v>
      </c>
      <c r="H210">
        <v>0.23</v>
      </c>
      <c r="I210">
        <v>275.36</v>
      </c>
      <c r="J210">
        <v>1.0900000000000001</v>
      </c>
      <c r="K210">
        <v>10.210000000000001</v>
      </c>
      <c r="L210">
        <v>256</v>
      </c>
      <c r="M210">
        <v>184.49</v>
      </c>
      <c r="N210">
        <v>264.35000000000002</v>
      </c>
      <c r="O210">
        <v>6.02</v>
      </c>
      <c r="P210">
        <v>9.39</v>
      </c>
      <c r="Q210">
        <v>0.45</v>
      </c>
      <c r="R210">
        <v>0.89</v>
      </c>
      <c r="S210">
        <v>3000</v>
      </c>
      <c r="T210">
        <v>10000</v>
      </c>
      <c r="U210" t="s">
        <v>2691</v>
      </c>
      <c r="V210" t="s">
        <v>3897</v>
      </c>
    </row>
    <row r="211" spans="1:22" x14ac:dyDescent="0.3">
      <c r="A211" t="s">
        <v>21</v>
      </c>
      <c r="B211" t="s">
        <v>228</v>
      </c>
      <c r="C211" t="s">
        <v>1467</v>
      </c>
      <c r="D211">
        <v>0</v>
      </c>
      <c r="E211">
        <v>0</v>
      </c>
      <c r="F211">
        <v>1</v>
      </c>
      <c r="G211">
        <v>0.28000000000000003</v>
      </c>
      <c r="H211">
        <v>0.23</v>
      </c>
      <c r="I211">
        <v>85.93</v>
      </c>
      <c r="J211">
        <v>0.41</v>
      </c>
      <c r="K211">
        <v>3.44</v>
      </c>
      <c r="L211">
        <v>257</v>
      </c>
      <c r="M211">
        <v>57.57</v>
      </c>
      <c r="N211">
        <v>82.49</v>
      </c>
      <c r="O211">
        <v>2.0299999999999998</v>
      </c>
      <c r="P211">
        <v>3.16</v>
      </c>
      <c r="Q211">
        <v>0.17</v>
      </c>
      <c r="R211">
        <v>0.33</v>
      </c>
      <c r="S211">
        <v>3000</v>
      </c>
      <c r="T211">
        <v>10000</v>
      </c>
      <c r="U211" t="s">
        <v>2692</v>
      </c>
      <c r="V211" t="s">
        <v>3898</v>
      </c>
    </row>
    <row r="212" spans="1:22" x14ac:dyDescent="0.3">
      <c r="A212" t="s">
        <v>21</v>
      </c>
      <c r="B212" t="s">
        <v>229</v>
      </c>
      <c r="C212" t="s">
        <v>1468</v>
      </c>
      <c r="D212">
        <v>0</v>
      </c>
      <c r="E212">
        <v>0</v>
      </c>
      <c r="F212">
        <v>1</v>
      </c>
      <c r="G212">
        <v>1.36</v>
      </c>
      <c r="H212">
        <v>0.23</v>
      </c>
      <c r="I212">
        <v>196.82</v>
      </c>
      <c r="J212">
        <v>0.83</v>
      </c>
      <c r="K212">
        <v>7.04</v>
      </c>
      <c r="L212">
        <v>258</v>
      </c>
      <c r="M212">
        <v>131.87</v>
      </c>
      <c r="N212">
        <v>188.94</v>
      </c>
      <c r="O212">
        <v>4.1500000000000004</v>
      </c>
      <c r="P212">
        <v>6.48</v>
      </c>
      <c r="Q212">
        <v>0.34</v>
      </c>
      <c r="R212">
        <v>0.67</v>
      </c>
      <c r="S212">
        <v>3000</v>
      </c>
      <c r="T212">
        <v>10000</v>
      </c>
      <c r="U212" t="s">
        <v>2693</v>
      </c>
      <c r="V212" t="s">
        <v>3899</v>
      </c>
    </row>
    <row r="213" spans="1:22" x14ac:dyDescent="0.3">
      <c r="A213" t="s">
        <v>21</v>
      </c>
      <c r="B213" t="s">
        <v>230</v>
      </c>
      <c r="C213" t="s">
        <v>1469</v>
      </c>
      <c r="D213">
        <v>0</v>
      </c>
      <c r="E213">
        <v>0</v>
      </c>
      <c r="F213">
        <v>1</v>
      </c>
      <c r="G213">
        <v>1.44</v>
      </c>
      <c r="H213">
        <v>0.22</v>
      </c>
      <c r="I213">
        <v>171.42</v>
      </c>
      <c r="J213">
        <v>0.69</v>
      </c>
      <c r="K213">
        <v>6.09</v>
      </c>
      <c r="L213">
        <v>259</v>
      </c>
      <c r="M213">
        <v>114.85</v>
      </c>
      <c r="N213">
        <v>164.56</v>
      </c>
      <c r="O213">
        <v>3.59</v>
      </c>
      <c r="P213">
        <v>5.6</v>
      </c>
      <c r="Q213">
        <v>0.28000000000000003</v>
      </c>
      <c r="R213">
        <v>0.56000000000000005</v>
      </c>
      <c r="S213">
        <v>3000</v>
      </c>
      <c r="T213">
        <v>10000</v>
      </c>
      <c r="U213" t="s">
        <v>2694</v>
      </c>
      <c r="V213" t="s">
        <v>3900</v>
      </c>
    </row>
    <row r="214" spans="1:22" x14ac:dyDescent="0.3">
      <c r="A214" t="s">
        <v>21</v>
      </c>
      <c r="B214" t="s">
        <v>231</v>
      </c>
      <c r="C214" t="s">
        <v>1470</v>
      </c>
      <c r="D214">
        <v>0</v>
      </c>
      <c r="E214">
        <v>0</v>
      </c>
      <c r="F214">
        <v>1</v>
      </c>
      <c r="G214">
        <v>1.56</v>
      </c>
      <c r="H214">
        <v>0.22</v>
      </c>
      <c r="I214">
        <v>112.28</v>
      </c>
      <c r="J214">
        <v>0.49</v>
      </c>
      <c r="K214">
        <v>3.75</v>
      </c>
      <c r="L214">
        <v>260</v>
      </c>
      <c r="M214">
        <v>75.23</v>
      </c>
      <c r="N214">
        <v>107.79</v>
      </c>
      <c r="O214">
        <v>2.21</v>
      </c>
      <c r="P214">
        <v>3.45</v>
      </c>
      <c r="Q214">
        <v>0.2</v>
      </c>
      <c r="R214">
        <v>0.4</v>
      </c>
      <c r="S214">
        <v>3000</v>
      </c>
      <c r="T214">
        <v>10000</v>
      </c>
      <c r="U214" t="s">
        <v>2695</v>
      </c>
      <c r="V214" t="s">
        <v>3901</v>
      </c>
    </row>
    <row r="215" spans="1:22" x14ac:dyDescent="0.3">
      <c r="A215" t="s">
        <v>21</v>
      </c>
      <c r="B215" t="s">
        <v>232</v>
      </c>
      <c r="C215" t="s">
        <v>1471</v>
      </c>
      <c r="D215">
        <v>0</v>
      </c>
      <c r="E215">
        <v>0</v>
      </c>
      <c r="F215">
        <v>1</v>
      </c>
      <c r="G215">
        <v>2.15</v>
      </c>
      <c r="H215">
        <v>0.22</v>
      </c>
      <c r="I215">
        <v>278.63</v>
      </c>
      <c r="J215">
        <v>1.1299999999999999</v>
      </c>
      <c r="K215">
        <v>10.02</v>
      </c>
      <c r="L215">
        <v>261</v>
      </c>
      <c r="M215">
        <v>186.68</v>
      </c>
      <c r="N215">
        <v>267.48</v>
      </c>
      <c r="O215">
        <v>5.91</v>
      </c>
      <c r="P215">
        <v>9.2200000000000006</v>
      </c>
      <c r="Q215">
        <v>0.47</v>
      </c>
      <c r="R215">
        <v>0.92</v>
      </c>
      <c r="S215">
        <v>3000</v>
      </c>
      <c r="T215">
        <v>10000</v>
      </c>
      <c r="U215" t="s">
        <v>2696</v>
      </c>
      <c r="V215" t="s">
        <v>3902</v>
      </c>
    </row>
    <row r="216" spans="1:22" x14ac:dyDescent="0.3">
      <c r="A216" t="s">
        <v>21</v>
      </c>
      <c r="B216" t="s">
        <v>233</v>
      </c>
      <c r="C216" t="s">
        <v>1472</v>
      </c>
      <c r="D216">
        <v>0</v>
      </c>
      <c r="E216">
        <v>0</v>
      </c>
      <c r="F216">
        <v>1</v>
      </c>
      <c r="G216">
        <v>2.99</v>
      </c>
      <c r="H216">
        <v>0.22</v>
      </c>
      <c r="I216">
        <v>154.44</v>
      </c>
      <c r="J216">
        <v>0.56000000000000005</v>
      </c>
      <c r="K216">
        <v>4.54</v>
      </c>
      <c r="L216">
        <v>262</v>
      </c>
      <c r="M216">
        <v>103.48</v>
      </c>
      <c r="N216">
        <v>148.26</v>
      </c>
      <c r="O216">
        <v>2.68</v>
      </c>
      <c r="P216">
        <v>4.18</v>
      </c>
      <c r="Q216">
        <v>0.23</v>
      </c>
      <c r="R216">
        <v>0.46</v>
      </c>
      <c r="S216">
        <v>3000</v>
      </c>
      <c r="T216">
        <v>10000</v>
      </c>
      <c r="U216" t="s">
        <v>2697</v>
      </c>
      <c r="V216" t="s">
        <v>3903</v>
      </c>
    </row>
    <row r="217" spans="1:22" x14ac:dyDescent="0.3">
      <c r="A217" t="s">
        <v>21</v>
      </c>
      <c r="B217" t="s">
        <v>234</v>
      </c>
      <c r="C217" t="s">
        <v>1473</v>
      </c>
      <c r="D217">
        <v>0</v>
      </c>
      <c r="E217">
        <v>0</v>
      </c>
      <c r="F217">
        <v>1</v>
      </c>
      <c r="G217">
        <v>1.1299999999999999</v>
      </c>
      <c r="H217">
        <v>0.22</v>
      </c>
      <c r="I217">
        <v>151.86000000000001</v>
      </c>
      <c r="J217">
        <v>0.62</v>
      </c>
      <c r="K217">
        <v>5.31</v>
      </c>
      <c r="L217">
        <v>263</v>
      </c>
      <c r="M217">
        <v>101.75</v>
      </c>
      <c r="N217">
        <v>145.79</v>
      </c>
      <c r="O217">
        <v>3.13</v>
      </c>
      <c r="P217">
        <v>4.8899999999999997</v>
      </c>
      <c r="Q217">
        <v>0.25</v>
      </c>
      <c r="R217">
        <v>0.5</v>
      </c>
      <c r="S217">
        <v>3000</v>
      </c>
      <c r="T217">
        <v>10000</v>
      </c>
      <c r="U217" t="s">
        <v>2698</v>
      </c>
      <c r="V217" t="s">
        <v>3904</v>
      </c>
    </row>
    <row r="218" spans="1:22" x14ac:dyDescent="0.3">
      <c r="A218" t="s">
        <v>21</v>
      </c>
      <c r="B218" t="s">
        <v>235</v>
      </c>
      <c r="C218" t="s">
        <v>1474</v>
      </c>
      <c r="D218">
        <v>0</v>
      </c>
      <c r="E218">
        <v>0</v>
      </c>
      <c r="F218">
        <v>1</v>
      </c>
      <c r="G218">
        <v>2.2599999999999998</v>
      </c>
      <c r="H218">
        <v>0.22</v>
      </c>
      <c r="I218">
        <v>219.96</v>
      </c>
      <c r="J218">
        <v>0.85</v>
      </c>
      <c r="K218">
        <v>8</v>
      </c>
      <c r="L218">
        <v>264</v>
      </c>
      <c r="M218">
        <v>147.37</v>
      </c>
      <c r="N218">
        <v>211.16</v>
      </c>
      <c r="O218">
        <v>4.72</v>
      </c>
      <c r="P218">
        <v>7.36</v>
      </c>
      <c r="Q218">
        <v>0.35</v>
      </c>
      <c r="R218">
        <v>0.69</v>
      </c>
      <c r="S218">
        <v>3000</v>
      </c>
      <c r="T218">
        <v>10000</v>
      </c>
      <c r="U218" t="s">
        <v>2699</v>
      </c>
      <c r="V218" t="s">
        <v>3905</v>
      </c>
    </row>
    <row r="219" spans="1:22" x14ac:dyDescent="0.3">
      <c r="A219" t="s">
        <v>21</v>
      </c>
      <c r="B219" t="s">
        <v>236</v>
      </c>
      <c r="C219" t="s">
        <v>1475</v>
      </c>
      <c r="D219">
        <v>0</v>
      </c>
      <c r="E219">
        <v>0</v>
      </c>
      <c r="F219">
        <v>1</v>
      </c>
      <c r="G219">
        <v>1.66</v>
      </c>
      <c r="H219">
        <v>0.22</v>
      </c>
      <c r="I219">
        <v>111.88</v>
      </c>
      <c r="J219">
        <v>0.49</v>
      </c>
      <c r="K219">
        <v>3.74</v>
      </c>
      <c r="L219">
        <v>265</v>
      </c>
      <c r="M219">
        <v>74.959999999999994</v>
      </c>
      <c r="N219">
        <v>107.41</v>
      </c>
      <c r="O219">
        <v>2.21</v>
      </c>
      <c r="P219">
        <v>3.44</v>
      </c>
      <c r="Q219">
        <v>0.2</v>
      </c>
      <c r="R219">
        <v>0.4</v>
      </c>
      <c r="S219">
        <v>3000</v>
      </c>
      <c r="T219">
        <v>10000</v>
      </c>
      <c r="U219" t="s">
        <v>2700</v>
      </c>
      <c r="V219" t="s">
        <v>3906</v>
      </c>
    </row>
    <row r="220" spans="1:22" x14ac:dyDescent="0.3">
      <c r="A220" t="s">
        <v>21</v>
      </c>
      <c r="B220" t="s">
        <v>237</v>
      </c>
      <c r="C220" t="s">
        <v>1476</v>
      </c>
      <c r="D220">
        <v>0</v>
      </c>
      <c r="E220">
        <v>0</v>
      </c>
      <c r="F220">
        <v>1</v>
      </c>
      <c r="G220">
        <v>2.96</v>
      </c>
      <c r="H220">
        <v>0.22</v>
      </c>
      <c r="I220">
        <v>276.75</v>
      </c>
      <c r="J220">
        <v>1.08</v>
      </c>
      <c r="K220">
        <v>10.3</v>
      </c>
      <c r="L220">
        <v>267</v>
      </c>
      <c r="M220">
        <v>185.42</v>
      </c>
      <c r="N220">
        <v>265.68</v>
      </c>
      <c r="O220">
        <v>6.08</v>
      </c>
      <c r="P220">
        <v>9.48</v>
      </c>
      <c r="Q220">
        <v>0.44</v>
      </c>
      <c r="R220">
        <v>0.88</v>
      </c>
      <c r="S220">
        <v>3000</v>
      </c>
      <c r="T220">
        <v>10000</v>
      </c>
      <c r="U220" t="s">
        <v>2701</v>
      </c>
      <c r="V220" t="s">
        <v>3907</v>
      </c>
    </row>
    <row r="221" spans="1:22" x14ac:dyDescent="0.3">
      <c r="A221" t="s">
        <v>21</v>
      </c>
      <c r="B221" t="s">
        <v>238</v>
      </c>
      <c r="C221" t="s">
        <v>1477</v>
      </c>
      <c r="D221">
        <v>0</v>
      </c>
      <c r="E221">
        <v>0</v>
      </c>
      <c r="F221">
        <v>1</v>
      </c>
      <c r="G221">
        <v>1.41</v>
      </c>
      <c r="H221">
        <v>0.22</v>
      </c>
      <c r="I221">
        <v>167.88</v>
      </c>
      <c r="J221">
        <v>0.68</v>
      </c>
      <c r="K221">
        <v>5.96</v>
      </c>
      <c r="L221">
        <v>268</v>
      </c>
      <c r="M221">
        <v>112.48</v>
      </c>
      <c r="N221">
        <v>161.16999999999999</v>
      </c>
      <c r="O221">
        <v>3.52</v>
      </c>
      <c r="P221">
        <v>5.48</v>
      </c>
      <c r="Q221">
        <v>0.28000000000000003</v>
      </c>
      <c r="R221">
        <v>0.55000000000000004</v>
      </c>
      <c r="S221">
        <v>3000</v>
      </c>
      <c r="T221">
        <v>10000</v>
      </c>
      <c r="U221" t="s">
        <v>2702</v>
      </c>
      <c r="V221" t="s">
        <v>3908</v>
      </c>
    </row>
    <row r="222" spans="1:22" x14ac:dyDescent="0.3">
      <c r="A222" t="s">
        <v>21</v>
      </c>
      <c r="B222" t="s">
        <v>239</v>
      </c>
      <c r="C222" t="s">
        <v>1478</v>
      </c>
      <c r="D222">
        <v>0</v>
      </c>
      <c r="E222">
        <v>0</v>
      </c>
      <c r="F222">
        <v>1</v>
      </c>
      <c r="G222">
        <v>24.78</v>
      </c>
      <c r="H222">
        <v>0.22</v>
      </c>
      <c r="I222">
        <v>1465.26</v>
      </c>
      <c r="J222">
        <v>5.21</v>
      </c>
      <c r="K222">
        <v>57.27</v>
      </c>
      <c r="L222">
        <v>269</v>
      </c>
      <c r="M222">
        <v>981.73</v>
      </c>
      <c r="N222">
        <v>1406.65</v>
      </c>
      <c r="O222">
        <v>33.79</v>
      </c>
      <c r="P222">
        <v>52.69</v>
      </c>
      <c r="Q222">
        <v>2.13</v>
      </c>
      <c r="R222">
        <v>4.22</v>
      </c>
      <c r="S222">
        <v>3000</v>
      </c>
      <c r="T222">
        <v>10000</v>
      </c>
      <c r="U222" t="s">
        <v>2703</v>
      </c>
      <c r="V222" t="s">
        <v>3909</v>
      </c>
    </row>
    <row r="223" spans="1:22" x14ac:dyDescent="0.3">
      <c r="A223" t="s">
        <v>21</v>
      </c>
      <c r="B223" t="s">
        <v>240</v>
      </c>
      <c r="C223" t="s">
        <v>1479</v>
      </c>
      <c r="D223">
        <v>0</v>
      </c>
      <c r="E223">
        <v>0</v>
      </c>
      <c r="F223">
        <v>1</v>
      </c>
      <c r="G223">
        <v>1.1000000000000001</v>
      </c>
      <c r="H223">
        <v>0.22</v>
      </c>
      <c r="I223">
        <v>155.76</v>
      </c>
      <c r="J223">
        <v>0.64</v>
      </c>
      <c r="K223">
        <v>5.46</v>
      </c>
      <c r="L223">
        <v>270</v>
      </c>
      <c r="M223">
        <v>104.36</v>
      </c>
      <c r="N223">
        <v>149.53</v>
      </c>
      <c r="O223">
        <v>3.22</v>
      </c>
      <c r="P223">
        <v>5.03</v>
      </c>
      <c r="Q223">
        <v>0.26</v>
      </c>
      <c r="R223">
        <v>0.52</v>
      </c>
      <c r="S223">
        <v>3000</v>
      </c>
      <c r="T223">
        <v>10000</v>
      </c>
      <c r="U223" t="s">
        <v>2704</v>
      </c>
      <c r="V223" t="s">
        <v>3910</v>
      </c>
    </row>
    <row r="224" spans="1:22" x14ac:dyDescent="0.3">
      <c r="A224" t="s">
        <v>21</v>
      </c>
      <c r="B224" t="s">
        <v>241</v>
      </c>
      <c r="C224" t="s">
        <v>1480</v>
      </c>
      <c r="D224">
        <v>0</v>
      </c>
      <c r="E224">
        <v>0</v>
      </c>
      <c r="F224">
        <v>1</v>
      </c>
      <c r="G224">
        <v>1.36</v>
      </c>
      <c r="H224">
        <v>0.22</v>
      </c>
      <c r="I224">
        <v>164.37</v>
      </c>
      <c r="J224">
        <v>0.66</v>
      </c>
      <c r="K224">
        <v>5.82</v>
      </c>
      <c r="L224">
        <v>271</v>
      </c>
      <c r="M224">
        <v>110.13</v>
      </c>
      <c r="N224">
        <v>157.79</v>
      </c>
      <c r="O224">
        <v>3.44</v>
      </c>
      <c r="P224">
        <v>5.36</v>
      </c>
      <c r="Q224">
        <v>0.27</v>
      </c>
      <c r="R224">
        <v>0.54</v>
      </c>
      <c r="S224">
        <v>3000</v>
      </c>
      <c r="T224">
        <v>10000</v>
      </c>
      <c r="U224" t="s">
        <v>2705</v>
      </c>
      <c r="V224" t="s">
        <v>3911</v>
      </c>
    </row>
    <row r="225" spans="1:22" x14ac:dyDescent="0.3">
      <c r="A225" t="s">
        <v>21</v>
      </c>
      <c r="B225" t="s">
        <v>242</v>
      </c>
      <c r="C225" t="s">
        <v>1481</v>
      </c>
      <c r="D225">
        <v>0</v>
      </c>
      <c r="E225">
        <v>0</v>
      </c>
      <c r="F225">
        <v>1</v>
      </c>
      <c r="G225">
        <v>1.68</v>
      </c>
      <c r="H225">
        <v>0.22</v>
      </c>
      <c r="I225">
        <v>162.24</v>
      </c>
      <c r="J225">
        <v>0.66</v>
      </c>
      <c r="K225">
        <v>5.73</v>
      </c>
      <c r="L225">
        <v>273</v>
      </c>
      <c r="M225">
        <v>108.7</v>
      </c>
      <c r="N225">
        <v>155.75</v>
      </c>
      <c r="O225">
        <v>3.38</v>
      </c>
      <c r="P225">
        <v>5.28</v>
      </c>
      <c r="Q225">
        <v>0.27</v>
      </c>
      <c r="R225">
        <v>0.53</v>
      </c>
      <c r="S225">
        <v>3000</v>
      </c>
      <c r="T225">
        <v>10000</v>
      </c>
      <c r="U225" t="s">
        <v>2706</v>
      </c>
      <c r="V225" t="s">
        <v>3912</v>
      </c>
    </row>
    <row r="226" spans="1:22" x14ac:dyDescent="0.3">
      <c r="A226" t="s">
        <v>21</v>
      </c>
      <c r="B226" t="s">
        <v>243</v>
      </c>
      <c r="C226" t="s">
        <v>1482</v>
      </c>
      <c r="D226">
        <v>0</v>
      </c>
      <c r="E226">
        <v>0</v>
      </c>
      <c r="F226">
        <v>1</v>
      </c>
      <c r="G226">
        <v>5.89</v>
      </c>
      <c r="H226">
        <v>0.22</v>
      </c>
      <c r="I226">
        <v>549.4</v>
      </c>
      <c r="J226">
        <v>2.11</v>
      </c>
      <c r="K226">
        <v>19.63</v>
      </c>
      <c r="L226">
        <v>274</v>
      </c>
      <c r="M226">
        <v>368.1</v>
      </c>
      <c r="N226">
        <v>527.41999999999996</v>
      </c>
      <c r="O226">
        <v>11.58</v>
      </c>
      <c r="P226">
        <v>18.059999999999999</v>
      </c>
      <c r="Q226">
        <v>0.87</v>
      </c>
      <c r="R226">
        <v>1.71</v>
      </c>
      <c r="S226">
        <v>3000</v>
      </c>
      <c r="T226">
        <v>10000</v>
      </c>
      <c r="U226" t="s">
        <v>2707</v>
      </c>
      <c r="V226" t="s">
        <v>3913</v>
      </c>
    </row>
    <row r="227" spans="1:22" x14ac:dyDescent="0.3">
      <c r="A227" t="s">
        <v>21</v>
      </c>
      <c r="B227" t="s">
        <v>244</v>
      </c>
      <c r="C227" t="s">
        <v>1483</v>
      </c>
      <c r="D227">
        <v>0</v>
      </c>
      <c r="E227">
        <v>0</v>
      </c>
      <c r="F227">
        <v>1</v>
      </c>
      <c r="G227">
        <v>1.45</v>
      </c>
      <c r="H227">
        <v>0.22</v>
      </c>
      <c r="I227">
        <v>104.17</v>
      </c>
      <c r="J227">
        <v>0.46</v>
      </c>
      <c r="K227">
        <v>3.44</v>
      </c>
      <c r="L227">
        <v>275</v>
      </c>
      <c r="M227">
        <v>69.8</v>
      </c>
      <c r="N227">
        <v>100.01</v>
      </c>
      <c r="O227">
        <v>2.0299999999999998</v>
      </c>
      <c r="P227">
        <v>3.17</v>
      </c>
      <c r="Q227">
        <v>0.19</v>
      </c>
      <c r="R227">
        <v>0.37</v>
      </c>
      <c r="S227">
        <v>3000</v>
      </c>
      <c r="T227">
        <v>10000</v>
      </c>
      <c r="U227" t="s">
        <v>2708</v>
      </c>
      <c r="V227" t="s">
        <v>3914</v>
      </c>
    </row>
    <row r="228" spans="1:22" x14ac:dyDescent="0.3">
      <c r="A228" t="s">
        <v>21</v>
      </c>
      <c r="B228" t="s">
        <v>245</v>
      </c>
      <c r="C228" t="s">
        <v>1484</v>
      </c>
      <c r="D228">
        <v>0</v>
      </c>
      <c r="E228">
        <v>0</v>
      </c>
      <c r="F228">
        <v>1</v>
      </c>
      <c r="G228">
        <v>0.92</v>
      </c>
      <c r="H228">
        <v>0.22</v>
      </c>
      <c r="I228">
        <v>137.25</v>
      </c>
      <c r="J228">
        <v>0.56999999999999995</v>
      </c>
      <c r="K228">
        <v>4.74</v>
      </c>
      <c r="L228">
        <v>278</v>
      </c>
      <c r="M228">
        <v>91.95</v>
      </c>
      <c r="N228">
        <v>131.76</v>
      </c>
      <c r="O228">
        <v>2.8</v>
      </c>
      <c r="P228">
        <v>4.3600000000000003</v>
      </c>
      <c r="Q228">
        <v>0.23</v>
      </c>
      <c r="R228">
        <v>0.46</v>
      </c>
      <c r="S228">
        <v>3000</v>
      </c>
      <c r="T228">
        <v>10000</v>
      </c>
      <c r="U228" t="s">
        <v>2709</v>
      </c>
      <c r="V228" t="s">
        <v>3915</v>
      </c>
    </row>
    <row r="229" spans="1:22" x14ac:dyDescent="0.3">
      <c r="A229" t="s">
        <v>21</v>
      </c>
      <c r="B229" t="s">
        <v>246</v>
      </c>
      <c r="C229" t="s">
        <v>1485</v>
      </c>
      <c r="D229">
        <v>0</v>
      </c>
      <c r="E229">
        <v>0</v>
      </c>
      <c r="F229">
        <v>1</v>
      </c>
      <c r="G229">
        <v>0.57999999999999996</v>
      </c>
      <c r="H229">
        <v>0.22</v>
      </c>
      <c r="I229">
        <v>127.7</v>
      </c>
      <c r="J229">
        <v>0.55000000000000004</v>
      </c>
      <c r="K229">
        <v>4.34</v>
      </c>
      <c r="L229">
        <v>279</v>
      </c>
      <c r="M229">
        <v>85.56</v>
      </c>
      <c r="N229">
        <v>122.59</v>
      </c>
      <c r="O229">
        <v>2.56</v>
      </c>
      <c r="P229">
        <v>4</v>
      </c>
      <c r="Q229">
        <v>0.23</v>
      </c>
      <c r="R229">
        <v>0.45</v>
      </c>
      <c r="S229">
        <v>2000</v>
      </c>
      <c r="T229">
        <v>10000</v>
      </c>
      <c r="U229" t="s">
        <v>2710</v>
      </c>
      <c r="V229" t="s">
        <v>3916</v>
      </c>
    </row>
    <row r="230" spans="1:22" x14ac:dyDescent="0.3">
      <c r="A230" t="s">
        <v>21</v>
      </c>
      <c r="B230" t="s">
        <v>247</v>
      </c>
      <c r="C230" t="s">
        <v>1486</v>
      </c>
      <c r="D230">
        <v>0</v>
      </c>
      <c r="E230">
        <v>0</v>
      </c>
      <c r="F230">
        <v>1</v>
      </c>
      <c r="G230">
        <v>1.84</v>
      </c>
      <c r="H230">
        <v>0.22</v>
      </c>
      <c r="I230">
        <v>201.88</v>
      </c>
      <c r="J230">
        <v>0.81</v>
      </c>
      <c r="K230">
        <v>7.32</v>
      </c>
      <c r="L230">
        <v>280</v>
      </c>
      <c r="M230">
        <v>135.26</v>
      </c>
      <c r="N230">
        <v>193.8</v>
      </c>
      <c r="O230">
        <v>4.32</v>
      </c>
      <c r="P230">
        <v>6.74</v>
      </c>
      <c r="Q230">
        <v>0.33</v>
      </c>
      <c r="R230">
        <v>0.66</v>
      </c>
      <c r="S230">
        <v>2000</v>
      </c>
      <c r="T230">
        <v>10000</v>
      </c>
      <c r="U230" t="s">
        <v>2711</v>
      </c>
      <c r="V230" t="s">
        <v>3917</v>
      </c>
    </row>
    <row r="231" spans="1:22" x14ac:dyDescent="0.3">
      <c r="A231" t="s">
        <v>21</v>
      </c>
      <c r="B231" t="s">
        <v>248</v>
      </c>
      <c r="C231" t="s">
        <v>1487</v>
      </c>
      <c r="D231">
        <v>0</v>
      </c>
      <c r="E231">
        <v>0</v>
      </c>
      <c r="F231">
        <v>1</v>
      </c>
      <c r="G231">
        <v>6.53</v>
      </c>
      <c r="H231">
        <v>0.22</v>
      </c>
      <c r="I231">
        <v>283.94</v>
      </c>
      <c r="J231">
        <v>1.19</v>
      </c>
      <c r="K231">
        <v>10.64</v>
      </c>
      <c r="L231">
        <v>281</v>
      </c>
      <c r="M231">
        <v>190.24</v>
      </c>
      <c r="N231">
        <v>272.58</v>
      </c>
      <c r="O231">
        <v>6.28</v>
      </c>
      <c r="P231">
        <v>9.7899999999999991</v>
      </c>
      <c r="Q231">
        <v>0.49</v>
      </c>
      <c r="R231">
        <v>0.97</v>
      </c>
      <c r="S231">
        <v>2000</v>
      </c>
      <c r="T231">
        <v>10000</v>
      </c>
      <c r="U231" t="s">
        <v>2712</v>
      </c>
      <c r="V231" t="s">
        <v>3918</v>
      </c>
    </row>
    <row r="232" spans="1:22" x14ac:dyDescent="0.3">
      <c r="A232" t="s">
        <v>21</v>
      </c>
      <c r="B232" t="s">
        <v>249</v>
      </c>
      <c r="C232" t="s">
        <v>1488</v>
      </c>
      <c r="D232">
        <v>0</v>
      </c>
      <c r="E232">
        <v>0</v>
      </c>
      <c r="F232">
        <v>1</v>
      </c>
      <c r="G232">
        <v>1.83</v>
      </c>
      <c r="H232">
        <v>0.21</v>
      </c>
      <c r="I232">
        <v>192.53</v>
      </c>
      <c r="J232">
        <v>0.76</v>
      </c>
      <c r="K232">
        <v>6.94</v>
      </c>
      <c r="L232">
        <v>282</v>
      </c>
      <c r="M232">
        <v>128.99</v>
      </c>
      <c r="N232">
        <v>184.83</v>
      </c>
      <c r="O232">
        <v>4.09</v>
      </c>
      <c r="P232">
        <v>6.38</v>
      </c>
      <c r="Q232">
        <v>0.31</v>
      </c>
      <c r="R232">
        <v>0.61</v>
      </c>
      <c r="S232">
        <v>2000</v>
      </c>
      <c r="T232">
        <v>10000</v>
      </c>
      <c r="U232" t="s">
        <v>2713</v>
      </c>
      <c r="V232" t="s">
        <v>3919</v>
      </c>
    </row>
    <row r="233" spans="1:22" x14ac:dyDescent="0.3">
      <c r="A233" t="s">
        <v>21</v>
      </c>
      <c r="B233" t="s">
        <v>250</v>
      </c>
      <c r="C233" t="s">
        <v>1489</v>
      </c>
      <c r="D233">
        <v>0</v>
      </c>
      <c r="E233">
        <v>0</v>
      </c>
      <c r="F233">
        <v>1</v>
      </c>
      <c r="G233">
        <v>3.27</v>
      </c>
      <c r="H233">
        <v>0.21</v>
      </c>
      <c r="I233">
        <v>252.54</v>
      </c>
      <c r="J233">
        <v>0.97</v>
      </c>
      <c r="K233">
        <v>8.81</v>
      </c>
      <c r="L233">
        <v>283</v>
      </c>
      <c r="M233">
        <v>169.2</v>
      </c>
      <c r="N233">
        <v>242.44</v>
      </c>
      <c r="O233">
        <v>5.2</v>
      </c>
      <c r="P233">
        <v>8.11</v>
      </c>
      <c r="Q233">
        <v>0.4</v>
      </c>
      <c r="R233">
        <v>0.79</v>
      </c>
      <c r="S233">
        <v>2000</v>
      </c>
      <c r="T233">
        <v>10000</v>
      </c>
      <c r="U233" t="s">
        <v>2714</v>
      </c>
      <c r="V233" t="s">
        <v>3920</v>
      </c>
    </row>
    <row r="234" spans="1:22" x14ac:dyDescent="0.3">
      <c r="A234" t="s">
        <v>21</v>
      </c>
      <c r="B234" t="s">
        <v>251</v>
      </c>
      <c r="C234" t="s">
        <v>1490</v>
      </c>
      <c r="D234">
        <v>0</v>
      </c>
      <c r="E234">
        <v>0</v>
      </c>
      <c r="F234">
        <v>1</v>
      </c>
      <c r="G234">
        <v>14.71</v>
      </c>
      <c r="H234">
        <v>0.21</v>
      </c>
      <c r="I234">
        <v>493.42</v>
      </c>
      <c r="J234">
        <v>1.97</v>
      </c>
      <c r="K234">
        <v>18.940000000000001</v>
      </c>
      <c r="L234">
        <v>284</v>
      </c>
      <c r="M234">
        <v>330.59</v>
      </c>
      <c r="N234">
        <v>473.69</v>
      </c>
      <c r="O234">
        <v>11.18</v>
      </c>
      <c r="P234">
        <v>17.43</v>
      </c>
      <c r="Q234">
        <v>0.81</v>
      </c>
      <c r="R234">
        <v>1.59</v>
      </c>
      <c r="S234">
        <v>2000</v>
      </c>
      <c r="T234">
        <v>10000</v>
      </c>
      <c r="U234" t="s">
        <v>2715</v>
      </c>
      <c r="V234" t="s">
        <v>3921</v>
      </c>
    </row>
    <row r="235" spans="1:22" x14ac:dyDescent="0.3">
      <c r="A235" t="s">
        <v>21</v>
      </c>
      <c r="B235" t="s">
        <v>252</v>
      </c>
      <c r="C235" t="s">
        <v>1491</v>
      </c>
      <c r="D235">
        <v>0</v>
      </c>
      <c r="E235">
        <v>0</v>
      </c>
      <c r="F235">
        <v>1</v>
      </c>
      <c r="G235">
        <v>0.88</v>
      </c>
      <c r="H235">
        <v>0.21</v>
      </c>
      <c r="I235">
        <v>113.18</v>
      </c>
      <c r="J235">
        <v>0.49</v>
      </c>
      <c r="K235">
        <v>3.81</v>
      </c>
      <c r="L235">
        <v>286</v>
      </c>
      <c r="M235">
        <v>75.83</v>
      </c>
      <c r="N235">
        <v>108.65</v>
      </c>
      <c r="O235">
        <v>2.25</v>
      </c>
      <c r="P235">
        <v>3.51</v>
      </c>
      <c r="Q235">
        <v>0.2</v>
      </c>
      <c r="R235">
        <v>0.4</v>
      </c>
      <c r="S235">
        <v>2000</v>
      </c>
      <c r="T235">
        <v>10000</v>
      </c>
      <c r="U235" t="s">
        <v>2716</v>
      </c>
      <c r="V235" t="s">
        <v>3922</v>
      </c>
    </row>
    <row r="236" spans="1:22" x14ac:dyDescent="0.3">
      <c r="A236" t="s">
        <v>21</v>
      </c>
      <c r="B236" t="s">
        <v>253</v>
      </c>
      <c r="C236" t="s">
        <v>1492</v>
      </c>
      <c r="D236">
        <v>0</v>
      </c>
      <c r="E236">
        <v>0</v>
      </c>
      <c r="F236">
        <v>1</v>
      </c>
      <c r="G236">
        <v>1.34</v>
      </c>
      <c r="H236">
        <v>0.21</v>
      </c>
      <c r="I236">
        <v>101.69</v>
      </c>
      <c r="J236">
        <v>0.45</v>
      </c>
      <c r="K236">
        <v>3.35</v>
      </c>
      <c r="L236">
        <v>287</v>
      </c>
      <c r="M236">
        <v>68.13</v>
      </c>
      <c r="N236">
        <v>97.62</v>
      </c>
      <c r="O236">
        <v>1.98</v>
      </c>
      <c r="P236">
        <v>3.09</v>
      </c>
      <c r="Q236">
        <v>0.18</v>
      </c>
      <c r="R236">
        <v>0.36</v>
      </c>
      <c r="S236">
        <v>2000</v>
      </c>
      <c r="T236">
        <v>10000</v>
      </c>
      <c r="U236" t="s">
        <v>2717</v>
      </c>
      <c r="V236" t="s">
        <v>3923</v>
      </c>
    </row>
    <row r="237" spans="1:22" x14ac:dyDescent="0.3">
      <c r="A237" t="s">
        <v>21</v>
      </c>
      <c r="B237" t="s">
        <v>254</v>
      </c>
      <c r="C237" t="s">
        <v>1493</v>
      </c>
      <c r="D237">
        <v>0</v>
      </c>
      <c r="E237">
        <v>0</v>
      </c>
      <c r="F237">
        <v>1</v>
      </c>
      <c r="G237">
        <v>1.97</v>
      </c>
      <c r="H237">
        <v>0.21</v>
      </c>
      <c r="I237">
        <v>215.74</v>
      </c>
      <c r="J237">
        <v>0.87</v>
      </c>
      <c r="K237">
        <v>7.88</v>
      </c>
      <c r="L237">
        <v>288</v>
      </c>
      <c r="M237">
        <v>144.55000000000001</v>
      </c>
      <c r="N237">
        <v>207.11</v>
      </c>
      <c r="O237">
        <v>4.6500000000000004</v>
      </c>
      <c r="P237">
        <v>7.25</v>
      </c>
      <c r="Q237">
        <v>0.36</v>
      </c>
      <c r="R237">
        <v>0.7</v>
      </c>
      <c r="S237">
        <v>2000</v>
      </c>
      <c r="T237">
        <v>10000</v>
      </c>
      <c r="U237" t="s">
        <v>2718</v>
      </c>
      <c r="V237" t="s">
        <v>3924</v>
      </c>
    </row>
    <row r="238" spans="1:22" x14ac:dyDescent="0.3">
      <c r="A238" t="s">
        <v>21</v>
      </c>
      <c r="B238" t="s">
        <v>255</v>
      </c>
      <c r="C238" t="s">
        <v>1494</v>
      </c>
      <c r="D238">
        <v>0</v>
      </c>
      <c r="E238">
        <v>0</v>
      </c>
      <c r="F238">
        <v>1</v>
      </c>
      <c r="G238">
        <v>1.58</v>
      </c>
      <c r="H238">
        <v>0.21</v>
      </c>
      <c r="I238">
        <v>174.46</v>
      </c>
      <c r="J238">
        <v>0.69</v>
      </c>
      <c r="K238">
        <v>6.26</v>
      </c>
      <c r="L238">
        <v>289</v>
      </c>
      <c r="M238">
        <v>116.89</v>
      </c>
      <c r="N238">
        <v>167.48</v>
      </c>
      <c r="O238">
        <v>3.69</v>
      </c>
      <c r="P238">
        <v>5.76</v>
      </c>
      <c r="Q238">
        <v>0.28000000000000003</v>
      </c>
      <c r="R238">
        <v>0.56000000000000005</v>
      </c>
      <c r="S238">
        <v>2000</v>
      </c>
      <c r="T238">
        <v>10000</v>
      </c>
      <c r="U238" t="s">
        <v>2719</v>
      </c>
      <c r="V238" t="s">
        <v>3925</v>
      </c>
    </row>
    <row r="239" spans="1:22" x14ac:dyDescent="0.3">
      <c r="A239" t="s">
        <v>21</v>
      </c>
      <c r="B239" t="s">
        <v>256</v>
      </c>
      <c r="C239" t="s">
        <v>1495</v>
      </c>
      <c r="D239">
        <v>0</v>
      </c>
      <c r="E239">
        <v>0</v>
      </c>
      <c r="F239">
        <v>1</v>
      </c>
      <c r="G239">
        <v>1.35</v>
      </c>
      <c r="H239">
        <v>0.21</v>
      </c>
      <c r="I239">
        <v>159.34</v>
      </c>
      <c r="J239">
        <v>0.64</v>
      </c>
      <c r="K239">
        <v>5.67</v>
      </c>
      <c r="L239">
        <v>292</v>
      </c>
      <c r="M239">
        <v>106.76</v>
      </c>
      <c r="N239">
        <v>152.97</v>
      </c>
      <c r="O239">
        <v>3.34</v>
      </c>
      <c r="P239">
        <v>5.21</v>
      </c>
      <c r="Q239">
        <v>0.26</v>
      </c>
      <c r="R239">
        <v>0.52</v>
      </c>
      <c r="S239">
        <v>2000</v>
      </c>
      <c r="T239">
        <v>10000</v>
      </c>
      <c r="U239" t="s">
        <v>2720</v>
      </c>
      <c r="V239" t="s">
        <v>3926</v>
      </c>
    </row>
    <row r="240" spans="1:22" x14ac:dyDescent="0.3">
      <c r="A240" t="s">
        <v>21</v>
      </c>
      <c r="B240" t="s">
        <v>257</v>
      </c>
      <c r="C240" t="s">
        <v>1496</v>
      </c>
      <c r="D240">
        <v>0</v>
      </c>
      <c r="E240">
        <v>0</v>
      </c>
      <c r="F240">
        <v>1</v>
      </c>
      <c r="G240">
        <v>3.6</v>
      </c>
      <c r="H240">
        <v>0.21</v>
      </c>
      <c r="I240">
        <v>399.87</v>
      </c>
      <c r="J240">
        <v>1.65</v>
      </c>
      <c r="K240">
        <v>15.12</v>
      </c>
      <c r="L240">
        <v>295</v>
      </c>
      <c r="M240">
        <v>267.91000000000003</v>
      </c>
      <c r="N240">
        <v>383.87</v>
      </c>
      <c r="O240">
        <v>8.92</v>
      </c>
      <c r="P240">
        <v>13.91</v>
      </c>
      <c r="Q240">
        <v>0.68</v>
      </c>
      <c r="R240">
        <v>1.34</v>
      </c>
      <c r="S240">
        <v>2000</v>
      </c>
      <c r="T240">
        <v>9000</v>
      </c>
      <c r="U240" t="s">
        <v>2721</v>
      </c>
      <c r="V240" t="s">
        <v>3927</v>
      </c>
    </row>
    <row r="241" spans="1:22" x14ac:dyDescent="0.3">
      <c r="A241" t="s">
        <v>21</v>
      </c>
      <c r="B241" t="s">
        <v>258</v>
      </c>
      <c r="C241" t="s">
        <v>1497</v>
      </c>
      <c r="D241">
        <v>0</v>
      </c>
      <c r="E241">
        <v>0</v>
      </c>
      <c r="F241">
        <v>1</v>
      </c>
      <c r="G241">
        <v>10.199999999999999</v>
      </c>
      <c r="H241">
        <v>0.21</v>
      </c>
      <c r="I241">
        <v>1045.0999999999999</v>
      </c>
      <c r="J241">
        <v>4.01</v>
      </c>
      <c r="K241">
        <v>38.299999999999997</v>
      </c>
      <c r="L241">
        <v>296</v>
      </c>
      <c r="M241">
        <v>700.21</v>
      </c>
      <c r="N241">
        <v>1003.29</v>
      </c>
      <c r="O241">
        <v>22.6</v>
      </c>
      <c r="P241">
        <v>35.24</v>
      </c>
      <c r="Q241">
        <v>1.64</v>
      </c>
      <c r="R241">
        <v>3.25</v>
      </c>
      <c r="S241">
        <v>2000</v>
      </c>
      <c r="T241">
        <v>9000</v>
      </c>
      <c r="U241" t="s">
        <v>2722</v>
      </c>
      <c r="V241" t="s">
        <v>3928</v>
      </c>
    </row>
    <row r="242" spans="1:22" x14ac:dyDescent="0.3">
      <c r="A242" t="s">
        <v>21</v>
      </c>
      <c r="B242" t="s">
        <v>259</v>
      </c>
      <c r="C242" t="s">
        <v>1498</v>
      </c>
      <c r="D242">
        <v>0</v>
      </c>
      <c r="E242">
        <v>0</v>
      </c>
      <c r="F242">
        <v>1</v>
      </c>
      <c r="G242">
        <v>1.49</v>
      </c>
      <c r="H242">
        <v>0.21</v>
      </c>
      <c r="I242">
        <v>97.12</v>
      </c>
      <c r="J242">
        <v>0.43</v>
      </c>
      <c r="K242">
        <v>3.2</v>
      </c>
      <c r="L242">
        <v>297</v>
      </c>
      <c r="M242">
        <v>65.069999999999993</v>
      </c>
      <c r="N242">
        <v>93.23</v>
      </c>
      <c r="O242">
        <v>1.89</v>
      </c>
      <c r="P242">
        <v>2.94</v>
      </c>
      <c r="Q242">
        <v>0.17</v>
      </c>
      <c r="R242">
        <v>0.35</v>
      </c>
      <c r="S242">
        <v>2000</v>
      </c>
      <c r="T242">
        <v>9000</v>
      </c>
      <c r="U242" t="s">
        <v>2723</v>
      </c>
      <c r="V242" t="s">
        <v>3929</v>
      </c>
    </row>
    <row r="243" spans="1:22" x14ac:dyDescent="0.3">
      <c r="A243" t="s">
        <v>21</v>
      </c>
      <c r="B243" t="s">
        <v>260</v>
      </c>
      <c r="C243" t="s">
        <v>1499</v>
      </c>
      <c r="D243">
        <v>0</v>
      </c>
      <c r="E243">
        <v>0</v>
      </c>
      <c r="F243">
        <v>1</v>
      </c>
      <c r="G243">
        <v>0.57999999999999996</v>
      </c>
      <c r="H243">
        <v>0.2</v>
      </c>
      <c r="I243">
        <v>92.52</v>
      </c>
      <c r="J243">
        <v>0.41</v>
      </c>
      <c r="K243">
        <v>3</v>
      </c>
      <c r="L243">
        <v>298</v>
      </c>
      <c r="M243">
        <v>61.99</v>
      </c>
      <c r="N243">
        <v>88.82</v>
      </c>
      <c r="O243">
        <v>1.77</v>
      </c>
      <c r="P243">
        <v>2.76</v>
      </c>
      <c r="Q243">
        <v>0.17</v>
      </c>
      <c r="R243">
        <v>0.33</v>
      </c>
      <c r="S243">
        <v>2000</v>
      </c>
      <c r="T243">
        <v>9000</v>
      </c>
      <c r="U243" t="s">
        <v>2724</v>
      </c>
      <c r="V243" t="s">
        <v>3930</v>
      </c>
    </row>
    <row r="244" spans="1:22" x14ac:dyDescent="0.3">
      <c r="A244" t="s">
        <v>21</v>
      </c>
      <c r="B244" t="s">
        <v>261</v>
      </c>
      <c r="C244" t="s">
        <v>1500</v>
      </c>
      <c r="D244">
        <v>0</v>
      </c>
      <c r="E244">
        <v>0</v>
      </c>
      <c r="F244">
        <v>1</v>
      </c>
      <c r="G244">
        <v>4.05</v>
      </c>
      <c r="H244">
        <v>0.2</v>
      </c>
      <c r="I244">
        <v>273.02</v>
      </c>
      <c r="J244">
        <v>1.1399999999999999</v>
      </c>
      <c r="K244">
        <v>10.17</v>
      </c>
      <c r="L244">
        <v>300</v>
      </c>
      <c r="M244">
        <v>182.93</v>
      </c>
      <c r="N244">
        <v>262.10000000000002</v>
      </c>
      <c r="O244">
        <v>6</v>
      </c>
      <c r="P244">
        <v>9.36</v>
      </c>
      <c r="Q244">
        <v>0.47</v>
      </c>
      <c r="R244">
        <v>0.93</v>
      </c>
      <c r="S244">
        <v>2000</v>
      </c>
      <c r="T244">
        <v>9000</v>
      </c>
      <c r="U244" t="s">
        <v>2725</v>
      </c>
      <c r="V244" t="s">
        <v>3931</v>
      </c>
    </row>
    <row r="245" spans="1:22" x14ac:dyDescent="0.3">
      <c r="A245" t="s">
        <v>21</v>
      </c>
      <c r="B245" t="s">
        <v>262</v>
      </c>
      <c r="C245" t="s">
        <v>1501</v>
      </c>
      <c r="D245">
        <v>0</v>
      </c>
      <c r="E245">
        <v>0</v>
      </c>
      <c r="F245">
        <v>1</v>
      </c>
      <c r="G245">
        <v>1.29</v>
      </c>
      <c r="H245">
        <v>0.2</v>
      </c>
      <c r="I245">
        <v>96.89</v>
      </c>
      <c r="J245">
        <v>0.43</v>
      </c>
      <c r="K245">
        <v>3.2</v>
      </c>
      <c r="L245">
        <v>301</v>
      </c>
      <c r="M245">
        <v>64.92</v>
      </c>
      <c r="N245">
        <v>93.02</v>
      </c>
      <c r="O245">
        <v>1.89</v>
      </c>
      <c r="P245">
        <v>2.94</v>
      </c>
      <c r="Q245">
        <v>0.17</v>
      </c>
      <c r="R245">
        <v>0.34</v>
      </c>
      <c r="S245">
        <v>2000</v>
      </c>
      <c r="T245">
        <v>9000</v>
      </c>
      <c r="U245" t="s">
        <v>2726</v>
      </c>
      <c r="V245" t="s">
        <v>3932</v>
      </c>
    </row>
    <row r="246" spans="1:22" x14ac:dyDescent="0.3">
      <c r="A246" t="s">
        <v>21</v>
      </c>
      <c r="B246" t="s">
        <v>263</v>
      </c>
      <c r="C246" t="s">
        <v>1502</v>
      </c>
      <c r="D246">
        <v>0</v>
      </c>
      <c r="E246">
        <v>0</v>
      </c>
      <c r="F246">
        <v>1</v>
      </c>
      <c r="G246">
        <v>1.62</v>
      </c>
      <c r="H246">
        <v>0.2</v>
      </c>
      <c r="I246">
        <v>175.27</v>
      </c>
      <c r="J246">
        <v>0.7</v>
      </c>
      <c r="K246">
        <v>6.32</v>
      </c>
      <c r="L246">
        <v>302</v>
      </c>
      <c r="M246">
        <v>117.43</v>
      </c>
      <c r="N246">
        <v>168.26</v>
      </c>
      <c r="O246">
        <v>3.73</v>
      </c>
      <c r="P246">
        <v>5.81</v>
      </c>
      <c r="Q246">
        <v>0.28999999999999998</v>
      </c>
      <c r="R246">
        <v>0.56000000000000005</v>
      </c>
      <c r="S246">
        <v>2000</v>
      </c>
      <c r="T246">
        <v>9000</v>
      </c>
      <c r="U246" t="s">
        <v>2727</v>
      </c>
      <c r="V246" t="s">
        <v>3933</v>
      </c>
    </row>
    <row r="247" spans="1:22" x14ac:dyDescent="0.3">
      <c r="A247" t="s">
        <v>21</v>
      </c>
      <c r="B247" t="s">
        <v>264</v>
      </c>
      <c r="C247" t="s">
        <v>1503</v>
      </c>
      <c r="D247">
        <v>0</v>
      </c>
      <c r="E247">
        <v>0</v>
      </c>
      <c r="F247">
        <v>1</v>
      </c>
      <c r="G247">
        <v>8.43</v>
      </c>
      <c r="H247">
        <v>0.2</v>
      </c>
      <c r="I247">
        <v>850.56</v>
      </c>
      <c r="J247">
        <v>3.4</v>
      </c>
      <c r="K247">
        <v>32.33</v>
      </c>
      <c r="L247">
        <v>303</v>
      </c>
      <c r="M247">
        <v>569.88</v>
      </c>
      <c r="N247">
        <v>816.54</v>
      </c>
      <c r="O247">
        <v>19.07</v>
      </c>
      <c r="P247">
        <v>29.74</v>
      </c>
      <c r="Q247">
        <v>1.39</v>
      </c>
      <c r="R247">
        <v>2.76</v>
      </c>
      <c r="S247">
        <v>2000</v>
      </c>
      <c r="T247">
        <v>9000</v>
      </c>
      <c r="U247" t="s">
        <v>2728</v>
      </c>
      <c r="V247" t="s">
        <v>3934</v>
      </c>
    </row>
    <row r="248" spans="1:22" x14ac:dyDescent="0.3">
      <c r="A248" t="s">
        <v>21</v>
      </c>
      <c r="B248" t="s">
        <v>265</v>
      </c>
      <c r="C248" t="s">
        <v>1504</v>
      </c>
      <c r="D248">
        <v>0</v>
      </c>
      <c r="E248">
        <v>0</v>
      </c>
      <c r="F248">
        <v>1</v>
      </c>
      <c r="G248">
        <v>1.39</v>
      </c>
      <c r="H248">
        <v>0.2</v>
      </c>
      <c r="I248">
        <v>96.5</v>
      </c>
      <c r="J248">
        <v>0.42</v>
      </c>
      <c r="K248">
        <v>3.19</v>
      </c>
      <c r="L248">
        <v>304</v>
      </c>
      <c r="M248">
        <v>64.66</v>
      </c>
      <c r="N248">
        <v>92.64</v>
      </c>
      <c r="O248">
        <v>1.88</v>
      </c>
      <c r="P248">
        <v>2.94</v>
      </c>
      <c r="Q248">
        <v>0.17</v>
      </c>
      <c r="R248">
        <v>0.34</v>
      </c>
      <c r="S248">
        <v>2000</v>
      </c>
      <c r="T248">
        <v>9000</v>
      </c>
      <c r="U248" t="s">
        <v>2729</v>
      </c>
      <c r="V248" t="s">
        <v>3935</v>
      </c>
    </row>
    <row r="249" spans="1:22" x14ac:dyDescent="0.3">
      <c r="A249" t="s">
        <v>21</v>
      </c>
      <c r="B249" t="s">
        <v>266</v>
      </c>
      <c r="C249" t="s">
        <v>1505</v>
      </c>
      <c r="D249">
        <v>0</v>
      </c>
      <c r="E249">
        <v>0</v>
      </c>
      <c r="F249">
        <v>1</v>
      </c>
      <c r="G249">
        <v>1.29</v>
      </c>
      <c r="H249">
        <v>0.2</v>
      </c>
      <c r="I249">
        <v>162.91</v>
      </c>
      <c r="J249">
        <v>0.67</v>
      </c>
      <c r="K249">
        <v>5.81</v>
      </c>
      <c r="L249">
        <v>306</v>
      </c>
      <c r="M249">
        <v>109.15</v>
      </c>
      <c r="N249">
        <v>156.38999999999999</v>
      </c>
      <c r="O249">
        <v>3.43</v>
      </c>
      <c r="P249">
        <v>5.35</v>
      </c>
      <c r="Q249">
        <v>0.27</v>
      </c>
      <c r="R249">
        <v>0.54</v>
      </c>
      <c r="S249">
        <v>2000</v>
      </c>
      <c r="T249">
        <v>9000</v>
      </c>
      <c r="U249" t="s">
        <v>2730</v>
      </c>
      <c r="V249" t="s">
        <v>3936</v>
      </c>
    </row>
    <row r="250" spans="1:22" x14ac:dyDescent="0.3">
      <c r="A250" t="s">
        <v>21</v>
      </c>
      <c r="B250" t="s">
        <v>267</v>
      </c>
      <c r="C250" t="s">
        <v>1506</v>
      </c>
      <c r="D250">
        <v>0</v>
      </c>
      <c r="E250">
        <v>0</v>
      </c>
      <c r="F250">
        <v>1</v>
      </c>
      <c r="G250">
        <v>0.73</v>
      </c>
      <c r="H250">
        <v>0.2</v>
      </c>
      <c r="I250">
        <v>91.68</v>
      </c>
      <c r="J250">
        <v>0.4</v>
      </c>
      <c r="K250">
        <v>2.99</v>
      </c>
      <c r="L250">
        <v>307</v>
      </c>
      <c r="M250">
        <v>61.43</v>
      </c>
      <c r="N250">
        <v>88.02</v>
      </c>
      <c r="O250">
        <v>1.76</v>
      </c>
      <c r="P250">
        <v>2.75</v>
      </c>
      <c r="Q250">
        <v>0.17</v>
      </c>
      <c r="R250">
        <v>0.33</v>
      </c>
      <c r="S250">
        <v>2000</v>
      </c>
      <c r="T250">
        <v>9000</v>
      </c>
      <c r="U250" t="s">
        <v>2731</v>
      </c>
      <c r="V250" t="s">
        <v>3937</v>
      </c>
    </row>
    <row r="251" spans="1:22" x14ac:dyDescent="0.3">
      <c r="A251" t="s">
        <v>21</v>
      </c>
      <c r="B251" t="s">
        <v>268</v>
      </c>
      <c r="C251" t="s">
        <v>1507</v>
      </c>
      <c r="D251">
        <v>0</v>
      </c>
      <c r="E251">
        <v>0</v>
      </c>
      <c r="F251">
        <v>1</v>
      </c>
      <c r="G251">
        <v>1.46</v>
      </c>
      <c r="H251">
        <v>0.2</v>
      </c>
      <c r="I251">
        <v>202.59</v>
      </c>
      <c r="J251">
        <v>0.85</v>
      </c>
      <c r="K251">
        <v>7.35</v>
      </c>
      <c r="L251">
        <v>308</v>
      </c>
      <c r="M251">
        <v>135.72999999999999</v>
      </c>
      <c r="N251">
        <v>194.48</v>
      </c>
      <c r="O251">
        <v>4.34</v>
      </c>
      <c r="P251">
        <v>6.76</v>
      </c>
      <c r="Q251">
        <v>0.35</v>
      </c>
      <c r="R251">
        <v>0.69</v>
      </c>
      <c r="S251">
        <v>2000</v>
      </c>
      <c r="T251">
        <v>9000</v>
      </c>
      <c r="U251" t="s">
        <v>2732</v>
      </c>
      <c r="V251" t="s">
        <v>3938</v>
      </c>
    </row>
    <row r="252" spans="1:22" x14ac:dyDescent="0.3">
      <c r="A252" t="s">
        <v>21</v>
      </c>
      <c r="B252" t="s">
        <v>269</v>
      </c>
      <c r="C252" t="s">
        <v>1508</v>
      </c>
      <c r="D252">
        <v>0</v>
      </c>
      <c r="E252">
        <v>0</v>
      </c>
      <c r="F252">
        <v>1</v>
      </c>
      <c r="G252">
        <v>3.11</v>
      </c>
      <c r="H252">
        <v>0.2</v>
      </c>
      <c r="I252">
        <v>142.59</v>
      </c>
      <c r="J252">
        <v>0.61</v>
      </c>
      <c r="K252">
        <v>5.0599999999999996</v>
      </c>
      <c r="L252">
        <v>309</v>
      </c>
      <c r="M252">
        <v>95.54</v>
      </c>
      <c r="N252">
        <v>136.88999999999999</v>
      </c>
      <c r="O252">
        <v>2.98</v>
      </c>
      <c r="P252">
        <v>4.6500000000000004</v>
      </c>
      <c r="Q252">
        <v>0.25</v>
      </c>
      <c r="R252">
        <v>0.5</v>
      </c>
      <c r="S252">
        <v>2000</v>
      </c>
      <c r="T252">
        <v>9000</v>
      </c>
      <c r="U252" t="s">
        <v>2733</v>
      </c>
      <c r="V252" t="s">
        <v>3939</v>
      </c>
    </row>
    <row r="253" spans="1:22" x14ac:dyDescent="0.3">
      <c r="A253" t="s">
        <v>21</v>
      </c>
      <c r="B253" t="s">
        <v>270</v>
      </c>
      <c r="C253" t="s">
        <v>1509</v>
      </c>
      <c r="D253">
        <v>0</v>
      </c>
      <c r="E253">
        <v>0</v>
      </c>
      <c r="F253">
        <v>1</v>
      </c>
      <c r="G253">
        <v>1.48</v>
      </c>
      <c r="H253">
        <v>0.2</v>
      </c>
      <c r="I253">
        <v>169.57</v>
      </c>
      <c r="J253">
        <v>0.68</v>
      </c>
      <c r="K253">
        <v>6.09</v>
      </c>
      <c r="L253">
        <v>310</v>
      </c>
      <c r="M253">
        <v>113.61</v>
      </c>
      <c r="N253">
        <v>162.79</v>
      </c>
      <c r="O253">
        <v>3.59</v>
      </c>
      <c r="P253">
        <v>5.6</v>
      </c>
      <c r="Q253">
        <v>0.28000000000000003</v>
      </c>
      <c r="R253">
        <v>0.55000000000000004</v>
      </c>
      <c r="S253">
        <v>2000</v>
      </c>
      <c r="T253">
        <v>9000</v>
      </c>
      <c r="U253" t="s">
        <v>2734</v>
      </c>
      <c r="V253" t="s">
        <v>3940</v>
      </c>
    </row>
    <row r="254" spans="1:22" x14ac:dyDescent="0.3">
      <c r="A254" t="s">
        <v>21</v>
      </c>
      <c r="B254" t="s">
        <v>271</v>
      </c>
      <c r="C254" t="s">
        <v>1510</v>
      </c>
      <c r="D254">
        <v>0</v>
      </c>
      <c r="E254">
        <v>0</v>
      </c>
      <c r="F254">
        <v>1</v>
      </c>
      <c r="G254">
        <v>4.83</v>
      </c>
      <c r="H254">
        <v>0.2</v>
      </c>
      <c r="I254">
        <v>523.95000000000005</v>
      </c>
      <c r="J254">
        <v>2.0699999999999998</v>
      </c>
      <c r="K254">
        <v>19.32</v>
      </c>
      <c r="L254">
        <v>311</v>
      </c>
      <c r="M254">
        <v>351.05</v>
      </c>
      <c r="N254">
        <v>502.99</v>
      </c>
      <c r="O254">
        <v>11.4</v>
      </c>
      <c r="P254">
        <v>17.78</v>
      </c>
      <c r="Q254">
        <v>0.85</v>
      </c>
      <c r="R254">
        <v>1.68</v>
      </c>
      <c r="S254">
        <v>2000</v>
      </c>
      <c r="T254">
        <v>9000</v>
      </c>
      <c r="U254" t="s">
        <v>2735</v>
      </c>
      <c r="V254" t="s">
        <v>3941</v>
      </c>
    </row>
    <row r="255" spans="1:22" x14ac:dyDescent="0.3">
      <c r="A255" t="s">
        <v>21</v>
      </c>
      <c r="B255" t="s">
        <v>272</v>
      </c>
      <c r="C255" t="s">
        <v>1511</v>
      </c>
      <c r="D255">
        <v>0</v>
      </c>
      <c r="E255">
        <v>0</v>
      </c>
      <c r="F255">
        <v>1</v>
      </c>
      <c r="G255">
        <v>3.33</v>
      </c>
      <c r="H255">
        <v>0.2</v>
      </c>
      <c r="I255">
        <v>261.92</v>
      </c>
      <c r="J255">
        <v>1.1000000000000001</v>
      </c>
      <c r="K255">
        <v>9.7799999999999994</v>
      </c>
      <c r="L255">
        <v>312</v>
      </c>
      <c r="M255">
        <v>175.49</v>
      </c>
      <c r="N255">
        <v>251.44</v>
      </c>
      <c r="O255">
        <v>5.77</v>
      </c>
      <c r="P255">
        <v>9</v>
      </c>
      <c r="Q255">
        <v>0.45</v>
      </c>
      <c r="R255">
        <v>0.89</v>
      </c>
      <c r="S255">
        <v>2000</v>
      </c>
      <c r="T255">
        <v>9000</v>
      </c>
      <c r="U255" t="s">
        <v>2736</v>
      </c>
      <c r="V255" t="s">
        <v>3942</v>
      </c>
    </row>
    <row r="256" spans="1:22" x14ac:dyDescent="0.3">
      <c r="A256" t="s">
        <v>21</v>
      </c>
      <c r="B256" t="s">
        <v>273</v>
      </c>
      <c r="C256" t="s">
        <v>1512</v>
      </c>
      <c r="D256">
        <v>0</v>
      </c>
      <c r="E256">
        <v>0</v>
      </c>
      <c r="F256">
        <v>1</v>
      </c>
      <c r="G256">
        <v>1.71</v>
      </c>
      <c r="H256">
        <v>0.2</v>
      </c>
      <c r="I256">
        <v>97.85</v>
      </c>
      <c r="J256">
        <v>0.43</v>
      </c>
      <c r="K256">
        <v>3.26</v>
      </c>
      <c r="L256">
        <v>313</v>
      </c>
      <c r="M256">
        <v>65.56</v>
      </c>
      <c r="N256">
        <v>93.94</v>
      </c>
      <c r="O256">
        <v>1.92</v>
      </c>
      <c r="P256">
        <v>3</v>
      </c>
      <c r="Q256">
        <v>0.18</v>
      </c>
      <c r="R256">
        <v>0.35</v>
      </c>
      <c r="S256">
        <v>2000</v>
      </c>
      <c r="T256">
        <v>9000</v>
      </c>
      <c r="U256" t="s">
        <v>2737</v>
      </c>
      <c r="V256" t="s">
        <v>3943</v>
      </c>
    </row>
    <row r="257" spans="1:22" x14ac:dyDescent="0.3">
      <c r="A257" t="s">
        <v>21</v>
      </c>
      <c r="B257" t="s">
        <v>274</v>
      </c>
      <c r="C257" t="s">
        <v>1513</v>
      </c>
      <c r="D257">
        <v>0</v>
      </c>
      <c r="E257">
        <v>0</v>
      </c>
      <c r="F257">
        <v>1</v>
      </c>
      <c r="G257">
        <v>2.0699999999999998</v>
      </c>
      <c r="H257">
        <v>0.2</v>
      </c>
      <c r="I257">
        <v>94.39</v>
      </c>
      <c r="J257">
        <v>0.41</v>
      </c>
      <c r="K257">
        <v>3.11</v>
      </c>
      <c r="L257">
        <v>314</v>
      </c>
      <c r="M257">
        <v>63.24</v>
      </c>
      <c r="N257">
        <v>90.62</v>
      </c>
      <c r="O257">
        <v>1.84</v>
      </c>
      <c r="P257">
        <v>2.86</v>
      </c>
      <c r="Q257">
        <v>0.17</v>
      </c>
      <c r="R257">
        <v>0.34</v>
      </c>
      <c r="S257">
        <v>2000</v>
      </c>
      <c r="T257">
        <v>9000</v>
      </c>
      <c r="U257" t="s">
        <v>2738</v>
      </c>
      <c r="V257" t="s">
        <v>3944</v>
      </c>
    </row>
    <row r="258" spans="1:22" x14ac:dyDescent="0.3">
      <c r="A258" t="s">
        <v>21</v>
      </c>
      <c r="B258" t="s">
        <v>275</v>
      </c>
      <c r="C258" t="s">
        <v>1514</v>
      </c>
      <c r="D258">
        <v>0</v>
      </c>
      <c r="E258">
        <v>0</v>
      </c>
      <c r="F258">
        <v>1</v>
      </c>
      <c r="G258">
        <v>1.33</v>
      </c>
      <c r="H258">
        <v>0.2</v>
      </c>
      <c r="I258">
        <v>154.53</v>
      </c>
      <c r="J258">
        <v>0.62</v>
      </c>
      <c r="K258">
        <v>5.51</v>
      </c>
      <c r="L258">
        <v>316</v>
      </c>
      <c r="M258">
        <v>103.54</v>
      </c>
      <c r="N258">
        <v>148.35</v>
      </c>
      <c r="O258">
        <v>3.25</v>
      </c>
      <c r="P258">
        <v>5.07</v>
      </c>
      <c r="Q258">
        <v>0.25</v>
      </c>
      <c r="R258">
        <v>0.5</v>
      </c>
      <c r="S258">
        <v>2000</v>
      </c>
      <c r="T258">
        <v>9000</v>
      </c>
      <c r="U258" t="s">
        <v>2739</v>
      </c>
      <c r="V258" t="s">
        <v>3945</v>
      </c>
    </row>
    <row r="259" spans="1:22" x14ac:dyDescent="0.3">
      <c r="A259" t="s">
        <v>21</v>
      </c>
      <c r="B259" t="s">
        <v>276</v>
      </c>
      <c r="C259" t="s">
        <v>1515</v>
      </c>
      <c r="D259">
        <v>0</v>
      </c>
      <c r="E259">
        <v>0</v>
      </c>
      <c r="F259">
        <v>1</v>
      </c>
      <c r="G259">
        <v>1</v>
      </c>
      <c r="H259">
        <v>0.2</v>
      </c>
      <c r="I259">
        <v>91.95</v>
      </c>
      <c r="J259">
        <v>0.4</v>
      </c>
      <c r="K259">
        <v>3.02</v>
      </c>
      <c r="L259">
        <v>317</v>
      </c>
      <c r="M259">
        <v>61.61</v>
      </c>
      <c r="N259">
        <v>88.27</v>
      </c>
      <c r="O259">
        <v>1.78</v>
      </c>
      <c r="P259">
        <v>2.77</v>
      </c>
      <c r="Q259">
        <v>0.17</v>
      </c>
      <c r="R259">
        <v>0.33</v>
      </c>
      <c r="S259">
        <v>2000</v>
      </c>
      <c r="T259">
        <v>9000</v>
      </c>
      <c r="U259" t="s">
        <v>2740</v>
      </c>
      <c r="V259" t="s">
        <v>3946</v>
      </c>
    </row>
    <row r="260" spans="1:22" x14ac:dyDescent="0.3">
      <c r="A260" t="s">
        <v>21</v>
      </c>
      <c r="B260" t="s">
        <v>277</v>
      </c>
      <c r="C260" t="s">
        <v>1516</v>
      </c>
      <c r="D260">
        <v>0</v>
      </c>
      <c r="E260">
        <v>0</v>
      </c>
      <c r="F260">
        <v>1</v>
      </c>
      <c r="G260">
        <v>7.09</v>
      </c>
      <c r="H260">
        <v>0.19</v>
      </c>
      <c r="I260">
        <v>575.79</v>
      </c>
      <c r="J260">
        <v>2.2799999999999998</v>
      </c>
      <c r="K260">
        <v>21.37</v>
      </c>
      <c r="L260">
        <v>318</v>
      </c>
      <c r="M260">
        <v>385.78</v>
      </c>
      <c r="N260">
        <v>552.76</v>
      </c>
      <c r="O260">
        <v>12.61</v>
      </c>
      <c r="P260">
        <v>19.66</v>
      </c>
      <c r="Q260">
        <v>0.94</v>
      </c>
      <c r="R260">
        <v>1.85</v>
      </c>
      <c r="S260">
        <v>2000</v>
      </c>
      <c r="T260">
        <v>9000</v>
      </c>
      <c r="U260" t="s">
        <v>2741</v>
      </c>
      <c r="V260" t="s">
        <v>3947</v>
      </c>
    </row>
    <row r="261" spans="1:22" x14ac:dyDescent="0.3">
      <c r="A261" t="s">
        <v>21</v>
      </c>
      <c r="B261" t="s">
        <v>278</v>
      </c>
      <c r="C261" t="s">
        <v>1517</v>
      </c>
      <c r="D261">
        <v>0</v>
      </c>
      <c r="E261">
        <v>0</v>
      </c>
      <c r="F261">
        <v>1</v>
      </c>
      <c r="G261">
        <v>2.41</v>
      </c>
      <c r="H261">
        <v>0.19</v>
      </c>
      <c r="I261">
        <v>170.62</v>
      </c>
      <c r="J261">
        <v>0.72</v>
      </c>
      <c r="K261">
        <v>6.15</v>
      </c>
      <c r="L261">
        <v>319</v>
      </c>
      <c r="M261">
        <v>114.31</v>
      </c>
      <c r="N261">
        <v>163.79</v>
      </c>
      <c r="O261">
        <v>3.63</v>
      </c>
      <c r="P261">
        <v>5.65</v>
      </c>
      <c r="Q261">
        <v>0.3</v>
      </c>
      <c r="R261">
        <v>0.59</v>
      </c>
      <c r="S261">
        <v>2000</v>
      </c>
      <c r="T261">
        <v>9000</v>
      </c>
      <c r="U261" t="s">
        <v>2742</v>
      </c>
      <c r="V261" t="s">
        <v>3948</v>
      </c>
    </row>
    <row r="262" spans="1:22" x14ac:dyDescent="0.3">
      <c r="A262" t="s">
        <v>21</v>
      </c>
      <c r="B262" t="s">
        <v>279</v>
      </c>
      <c r="C262" t="s">
        <v>1518</v>
      </c>
      <c r="D262">
        <v>0</v>
      </c>
      <c r="E262">
        <v>0</v>
      </c>
      <c r="F262">
        <v>1</v>
      </c>
      <c r="G262">
        <v>2.13</v>
      </c>
      <c r="H262">
        <v>0.19</v>
      </c>
      <c r="I262">
        <v>201.15</v>
      </c>
      <c r="J262">
        <v>0.78</v>
      </c>
      <c r="K262">
        <v>7.39</v>
      </c>
      <c r="L262">
        <v>320</v>
      </c>
      <c r="M262">
        <v>134.77000000000001</v>
      </c>
      <c r="N262">
        <v>193.1</v>
      </c>
      <c r="O262">
        <v>4.3600000000000003</v>
      </c>
      <c r="P262">
        <v>6.8</v>
      </c>
      <c r="Q262">
        <v>0.32</v>
      </c>
      <c r="R262">
        <v>0.63</v>
      </c>
      <c r="S262">
        <v>2000</v>
      </c>
      <c r="T262">
        <v>9000</v>
      </c>
      <c r="U262" t="s">
        <v>2743</v>
      </c>
      <c r="V262" t="s">
        <v>3949</v>
      </c>
    </row>
    <row r="263" spans="1:22" x14ac:dyDescent="0.3">
      <c r="A263" t="s">
        <v>21</v>
      </c>
      <c r="B263" t="s">
        <v>280</v>
      </c>
      <c r="C263" t="s">
        <v>1519</v>
      </c>
      <c r="D263">
        <v>0</v>
      </c>
      <c r="E263">
        <v>0</v>
      </c>
      <c r="F263">
        <v>1</v>
      </c>
      <c r="G263">
        <v>1.37</v>
      </c>
      <c r="H263">
        <v>0.19</v>
      </c>
      <c r="I263">
        <v>155.69999999999999</v>
      </c>
      <c r="J263">
        <v>0.62</v>
      </c>
      <c r="K263">
        <v>5.57</v>
      </c>
      <c r="L263">
        <v>321</v>
      </c>
      <c r="M263">
        <v>104.32</v>
      </c>
      <c r="N263">
        <v>149.47</v>
      </c>
      <c r="O263">
        <v>3.28</v>
      </c>
      <c r="P263">
        <v>5.12</v>
      </c>
      <c r="Q263">
        <v>0.26</v>
      </c>
      <c r="R263">
        <v>0.5</v>
      </c>
      <c r="S263">
        <v>2000</v>
      </c>
      <c r="T263">
        <v>9000</v>
      </c>
      <c r="U263" t="s">
        <v>2744</v>
      </c>
      <c r="V263" t="s">
        <v>3950</v>
      </c>
    </row>
    <row r="264" spans="1:22" x14ac:dyDescent="0.3">
      <c r="A264" t="s">
        <v>21</v>
      </c>
      <c r="B264" t="s">
        <v>281</v>
      </c>
      <c r="C264" t="s">
        <v>1520</v>
      </c>
      <c r="D264">
        <v>0</v>
      </c>
      <c r="E264">
        <v>0</v>
      </c>
      <c r="F264">
        <v>1</v>
      </c>
      <c r="G264">
        <v>1.48</v>
      </c>
      <c r="H264">
        <v>0.19</v>
      </c>
      <c r="I264">
        <v>161.62</v>
      </c>
      <c r="J264">
        <v>0.64</v>
      </c>
      <c r="K264">
        <v>5.81</v>
      </c>
      <c r="L264">
        <v>323</v>
      </c>
      <c r="M264">
        <v>108.28</v>
      </c>
      <c r="N264">
        <v>155.15</v>
      </c>
      <c r="O264">
        <v>3.43</v>
      </c>
      <c r="P264">
        <v>5.34</v>
      </c>
      <c r="Q264">
        <v>0.26</v>
      </c>
      <c r="R264">
        <v>0.52</v>
      </c>
      <c r="S264">
        <v>2000</v>
      </c>
      <c r="T264">
        <v>9000</v>
      </c>
      <c r="U264" t="s">
        <v>2745</v>
      </c>
      <c r="V264" t="s">
        <v>3951</v>
      </c>
    </row>
    <row r="265" spans="1:22" x14ac:dyDescent="0.3">
      <c r="A265" t="s">
        <v>21</v>
      </c>
      <c r="B265" t="s">
        <v>282</v>
      </c>
      <c r="C265" t="s">
        <v>1521</v>
      </c>
      <c r="D265">
        <v>0</v>
      </c>
      <c r="E265">
        <v>0</v>
      </c>
      <c r="F265">
        <v>1</v>
      </c>
      <c r="G265">
        <v>2.6</v>
      </c>
      <c r="H265">
        <v>0.19</v>
      </c>
      <c r="I265">
        <v>247.32</v>
      </c>
      <c r="J265">
        <v>0.92</v>
      </c>
      <c r="K265">
        <v>8.81</v>
      </c>
      <c r="L265">
        <v>324</v>
      </c>
      <c r="M265">
        <v>165.71</v>
      </c>
      <c r="N265">
        <v>237.43</v>
      </c>
      <c r="O265">
        <v>5.2</v>
      </c>
      <c r="P265">
        <v>8.11</v>
      </c>
      <c r="Q265">
        <v>0.38</v>
      </c>
      <c r="R265">
        <v>0.74</v>
      </c>
      <c r="S265">
        <v>2000</v>
      </c>
      <c r="T265">
        <v>9000</v>
      </c>
      <c r="U265" t="s">
        <v>2746</v>
      </c>
      <c r="V265" t="s">
        <v>3952</v>
      </c>
    </row>
    <row r="266" spans="1:22" x14ac:dyDescent="0.3">
      <c r="A266" t="s">
        <v>21</v>
      </c>
      <c r="B266" t="s">
        <v>283</v>
      </c>
      <c r="C266" t="s">
        <v>1522</v>
      </c>
      <c r="D266">
        <v>0</v>
      </c>
      <c r="E266">
        <v>0</v>
      </c>
      <c r="F266">
        <v>1</v>
      </c>
      <c r="G266">
        <v>1.62</v>
      </c>
      <c r="H266">
        <v>0.19</v>
      </c>
      <c r="I266">
        <v>93.99</v>
      </c>
      <c r="J266">
        <v>0.41</v>
      </c>
      <c r="K266">
        <v>3.13</v>
      </c>
      <c r="L266">
        <v>325</v>
      </c>
      <c r="M266">
        <v>62.97</v>
      </c>
      <c r="N266">
        <v>90.23</v>
      </c>
      <c r="O266">
        <v>1.85</v>
      </c>
      <c r="P266">
        <v>2.88</v>
      </c>
      <c r="Q266">
        <v>0.17</v>
      </c>
      <c r="R266">
        <v>0.33</v>
      </c>
      <c r="S266">
        <v>2000</v>
      </c>
      <c r="T266">
        <v>9000</v>
      </c>
      <c r="U266" t="s">
        <v>2747</v>
      </c>
      <c r="V266" t="s">
        <v>3953</v>
      </c>
    </row>
    <row r="267" spans="1:22" x14ac:dyDescent="0.3">
      <c r="A267" t="s">
        <v>21</v>
      </c>
      <c r="B267" t="s">
        <v>284</v>
      </c>
      <c r="C267" t="s">
        <v>1523</v>
      </c>
      <c r="D267">
        <v>0</v>
      </c>
      <c r="E267">
        <v>0</v>
      </c>
      <c r="F267">
        <v>1</v>
      </c>
      <c r="G267">
        <v>2.2000000000000002</v>
      </c>
      <c r="H267">
        <v>0.19</v>
      </c>
      <c r="I267">
        <v>162.72999999999999</v>
      </c>
      <c r="J267">
        <v>0.67</v>
      </c>
      <c r="K267">
        <v>5.82</v>
      </c>
      <c r="L267">
        <v>326</v>
      </c>
      <c r="M267">
        <v>109.03</v>
      </c>
      <c r="N267">
        <v>156.22</v>
      </c>
      <c r="O267">
        <v>3.43</v>
      </c>
      <c r="P267">
        <v>5.36</v>
      </c>
      <c r="Q267">
        <v>0.28000000000000003</v>
      </c>
      <c r="R267">
        <v>0.55000000000000004</v>
      </c>
      <c r="S267">
        <v>2000</v>
      </c>
      <c r="T267">
        <v>9000</v>
      </c>
      <c r="U267" t="s">
        <v>2748</v>
      </c>
      <c r="V267" t="s">
        <v>3954</v>
      </c>
    </row>
    <row r="268" spans="1:22" x14ac:dyDescent="0.3">
      <c r="A268" t="s">
        <v>21</v>
      </c>
      <c r="B268" t="s">
        <v>285</v>
      </c>
      <c r="C268" t="s">
        <v>1524</v>
      </c>
      <c r="D268">
        <v>0</v>
      </c>
      <c r="E268">
        <v>0</v>
      </c>
      <c r="F268">
        <v>1</v>
      </c>
      <c r="G268">
        <v>1.4</v>
      </c>
      <c r="H268">
        <v>0.19</v>
      </c>
      <c r="I268">
        <v>92.13</v>
      </c>
      <c r="J268">
        <v>0.4</v>
      </c>
      <c r="K268">
        <v>3.05</v>
      </c>
      <c r="L268">
        <v>327</v>
      </c>
      <c r="M268">
        <v>61.73</v>
      </c>
      <c r="N268">
        <v>88.45</v>
      </c>
      <c r="O268">
        <v>1.8</v>
      </c>
      <c r="P268">
        <v>2.81</v>
      </c>
      <c r="Q268">
        <v>0.17</v>
      </c>
      <c r="R268">
        <v>0.33</v>
      </c>
      <c r="S268">
        <v>2000</v>
      </c>
      <c r="T268">
        <v>9000</v>
      </c>
      <c r="U268" t="s">
        <v>2749</v>
      </c>
      <c r="V268" t="s">
        <v>3955</v>
      </c>
    </row>
    <row r="269" spans="1:22" x14ac:dyDescent="0.3">
      <c r="A269" t="s">
        <v>21</v>
      </c>
      <c r="B269" t="s">
        <v>286</v>
      </c>
      <c r="C269" t="s">
        <v>1525</v>
      </c>
      <c r="D269">
        <v>0</v>
      </c>
      <c r="E269">
        <v>0</v>
      </c>
      <c r="F269">
        <v>1</v>
      </c>
      <c r="G269">
        <v>1.38</v>
      </c>
      <c r="H269">
        <v>0.19</v>
      </c>
      <c r="I269">
        <v>108.65</v>
      </c>
      <c r="J269">
        <v>0.37</v>
      </c>
      <c r="K269">
        <v>2.82</v>
      </c>
      <c r="L269">
        <v>328</v>
      </c>
      <c r="M269">
        <v>72.790000000000006</v>
      </c>
      <c r="N269">
        <v>104.3</v>
      </c>
      <c r="O269">
        <v>1.67</v>
      </c>
      <c r="P269">
        <v>2.6</v>
      </c>
      <c r="Q269">
        <v>0.15</v>
      </c>
      <c r="R269">
        <v>0.3</v>
      </c>
      <c r="S269">
        <v>2000</v>
      </c>
      <c r="T269">
        <v>9000</v>
      </c>
      <c r="U269" t="s">
        <v>2750</v>
      </c>
      <c r="V269" t="s">
        <v>3956</v>
      </c>
    </row>
    <row r="270" spans="1:22" x14ac:dyDescent="0.3">
      <c r="A270" t="s">
        <v>21</v>
      </c>
      <c r="B270" t="s">
        <v>287</v>
      </c>
      <c r="C270" t="s">
        <v>1526</v>
      </c>
      <c r="D270">
        <v>0</v>
      </c>
      <c r="E270">
        <v>0</v>
      </c>
      <c r="F270">
        <v>1</v>
      </c>
      <c r="G270">
        <v>1.78</v>
      </c>
      <c r="H270">
        <v>0.19</v>
      </c>
      <c r="I270">
        <v>94.63</v>
      </c>
      <c r="J270">
        <v>0.42</v>
      </c>
      <c r="K270">
        <v>3.16</v>
      </c>
      <c r="L270">
        <v>329</v>
      </c>
      <c r="M270">
        <v>63.4</v>
      </c>
      <c r="N270">
        <v>90.84</v>
      </c>
      <c r="O270">
        <v>1.87</v>
      </c>
      <c r="P270">
        <v>2.91</v>
      </c>
      <c r="Q270">
        <v>0.17</v>
      </c>
      <c r="R270">
        <v>0.34</v>
      </c>
      <c r="S270">
        <v>2000</v>
      </c>
      <c r="T270">
        <v>9000</v>
      </c>
      <c r="U270" t="s">
        <v>2751</v>
      </c>
      <c r="V270" t="s">
        <v>3957</v>
      </c>
    </row>
    <row r="271" spans="1:22" x14ac:dyDescent="0.3">
      <c r="A271" t="s">
        <v>21</v>
      </c>
      <c r="B271" t="s">
        <v>288</v>
      </c>
      <c r="C271" t="s">
        <v>1527</v>
      </c>
      <c r="D271">
        <v>0</v>
      </c>
      <c r="E271">
        <v>0</v>
      </c>
      <c r="F271">
        <v>1</v>
      </c>
      <c r="G271">
        <v>1.45</v>
      </c>
      <c r="H271">
        <v>0.19</v>
      </c>
      <c r="I271">
        <v>92.2</v>
      </c>
      <c r="J271">
        <v>0.4</v>
      </c>
      <c r="K271">
        <v>3.06</v>
      </c>
      <c r="L271">
        <v>330</v>
      </c>
      <c r="M271">
        <v>61.77</v>
      </c>
      <c r="N271">
        <v>88.51</v>
      </c>
      <c r="O271">
        <v>1.81</v>
      </c>
      <c r="P271">
        <v>2.81</v>
      </c>
      <c r="Q271">
        <v>0.17</v>
      </c>
      <c r="R271">
        <v>0.33</v>
      </c>
      <c r="S271">
        <v>2000</v>
      </c>
      <c r="T271">
        <v>9000</v>
      </c>
      <c r="U271" t="s">
        <v>2752</v>
      </c>
      <c r="V271" t="s">
        <v>3958</v>
      </c>
    </row>
    <row r="272" spans="1:22" x14ac:dyDescent="0.3">
      <c r="A272" t="s">
        <v>21</v>
      </c>
      <c r="B272" t="s">
        <v>289</v>
      </c>
      <c r="C272" t="s">
        <v>1528</v>
      </c>
      <c r="D272">
        <v>0</v>
      </c>
      <c r="E272">
        <v>0</v>
      </c>
      <c r="F272">
        <v>1</v>
      </c>
      <c r="G272">
        <v>5.08</v>
      </c>
      <c r="H272">
        <v>0.19</v>
      </c>
      <c r="I272">
        <v>423.24</v>
      </c>
      <c r="J272">
        <v>1.7</v>
      </c>
      <c r="K272">
        <v>16.14</v>
      </c>
      <c r="L272">
        <v>332</v>
      </c>
      <c r="M272">
        <v>283.57</v>
      </c>
      <c r="N272">
        <v>406.31</v>
      </c>
      <c r="O272">
        <v>9.52</v>
      </c>
      <c r="P272">
        <v>14.85</v>
      </c>
      <c r="Q272">
        <v>0.7</v>
      </c>
      <c r="R272">
        <v>1.38</v>
      </c>
      <c r="S272">
        <v>2000</v>
      </c>
      <c r="T272">
        <v>9000</v>
      </c>
      <c r="U272" t="s">
        <v>2753</v>
      </c>
      <c r="V272" t="s">
        <v>3959</v>
      </c>
    </row>
    <row r="273" spans="1:22" x14ac:dyDescent="0.3">
      <c r="A273" t="s">
        <v>21</v>
      </c>
      <c r="B273" t="s">
        <v>290</v>
      </c>
      <c r="C273" t="s">
        <v>1529</v>
      </c>
      <c r="D273">
        <v>0</v>
      </c>
      <c r="E273">
        <v>0</v>
      </c>
      <c r="F273">
        <v>1</v>
      </c>
      <c r="G273">
        <v>1.36</v>
      </c>
      <c r="H273">
        <v>0.19</v>
      </c>
      <c r="I273">
        <v>91.57</v>
      </c>
      <c r="J273">
        <v>0.4</v>
      </c>
      <c r="K273">
        <v>3.03</v>
      </c>
      <c r="L273">
        <v>333</v>
      </c>
      <c r="M273">
        <v>61.35</v>
      </c>
      <c r="N273">
        <v>87.91</v>
      </c>
      <c r="O273">
        <v>1.79</v>
      </c>
      <c r="P273">
        <v>2.79</v>
      </c>
      <c r="Q273">
        <v>0.16</v>
      </c>
      <c r="R273">
        <v>0.33</v>
      </c>
      <c r="S273">
        <v>2000</v>
      </c>
      <c r="T273">
        <v>9000</v>
      </c>
      <c r="U273" t="s">
        <v>2754</v>
      </c>
      <c r="V273" t="s">
        <v>3960</v>
      </c>
    </row>
    <row r="274" spans="1:22" x14ac:dyDescent="0.3">
      <c r="A274" t="s">
        <v>21</v>
      </c>
      <c r="B274" t="s">
        <v>291</v>
      </c>
      <c r="C274" t="s">
        <v>1530</v>
      </c>
      <c r="D274">
        <v>0</v>
      </c>
      <c r="E274">
        <v>0</v>
      </c>
      <c r="F274">
        <v>1</v>
      </c>
      <c r="G274">
        <v>1.67</v>
      </c>
      <c r="H274">
        <v>0.19</v>
      </c>
      <c r="I274">
        <v>171.61</v>
      </c>
      <c r="J274">
        <v>0.68</v>
      </c>
      <c r="K274">
        <v>6.22</v>
      </c>
      <c r="L274">
        <v>334</v>
      </c>
      <c r="M274">
        <v>114.98</v>
      </c>
      <c r="N274">
        <v>164.74</v>
      </c>
      <c r="O274">
        <v>3.67</v>
      </c>
      <c r="P274">
        <v>5.72</v>
      </c>
      <c r="Q274">
        <v>0.28000000000000003</v>
      </c>
      <c r="R274">
        <v>0.55000000000000004</v>
      </c>
      <c r="S274">
        <v>2000</v>
      </c>
      <c r="T274">
        <v>9000</v>
      </c>
      <c r="U274" t="s">
        <v>2755</v>
      </c>
      <c r="V274" t="s">
        <v>3961</v>
      </c>
    </row>
    <row r="275" spans="1:22" x14ac:dyDescent="0.3">
      <c r="A275" t="s">
        <v>21</v>
      </c>
      <c r="B275" t="s">
        <v>292</v>
      </c>
      <c r="C275" t="s">
        <v>1531</v>
      </c>
      <c r="D275">
        <v>0</v>
      </c>
      <c r="E275">
        <v>0</v>
      </c>
      <c r="F275">
        <v>1</v>
      </c>
      <c r="G275">
        <v>1.38</v>
      </c>
      <c r="H275">
        <v>0.19</v>
      </c>
      <c r="I275">
        <v>177.17</v>
      </c>
      <c r="J275">
        <v>0.68</v>
      </c>
      <c r="K275">
        <v>6</v>
      </c>
      <c r="L275">
        <v>335</v>
      </c>
      <c r="M275">
        <v>118.71</v>
      </c>
      <c r="N275">
        <v>170.09</v>
      </c>
      <c r="O275">
        <v>3.54</v>
      </c>
      <c r="P275">
        <v>5.52</v>
      </c>
      <c r="Q275">
        <v>0.28000000000000003</v>
      </c>
      <c r="R275">
        <v>0.55000000000000004</v>
      </c>
      <c r="S275">
        <v>2000</v>
      </c>
      <c r="T275">
        <v>9000</v>
      </c>
      <c r="U275" t="s">
        <v>2756</v>
      </c>
      <c r="V275" t="s">
        <v>3962</v>
      </c>
    </row>
    <row r="276" spans="1:22" x14ac:dyDescent="0.3">
      <c r="A276" t="s">
        <v>21</v>
      </c>
      <c r="B276" t="s">
        <v>293</v>
      </c>
      <c r="C276" t="s">
        <v>1532</v>
      </c>
      <c r="D276">
        <v>0</v>
      </c>
      <c r="E276">
        <v>0</v>
      </c>
      <c r="F276">
        <v>1</v>
      </c>
      <c r="G276">
        <v>1.92</v>
      </c>
      <c r="H276">
        <v>0.19</v>
      </c>
      <c r="I276">
        <v>111.39</v>
      </c>
      <c r="J276">
        <v>0.48</v>
      </c>
      <c r="K276">
        <v>3.85</v>
      </c>
      <c r="L276">
        <v>336</v>
      </c>
      <c r="M276">
        <v>74.63</v>
      </c>
      <c r="N276">
        <v>106.94</v>
      </c>
      <c r="O276">
        <v>2.27</v>
      </c>
      <c r="P276">
        <v>3.54</v>
      </c>
      <c r="Q276">
        <v>0.2</v>
      </c>
      <c r="R276">
        <v>0.39</v>
      </c>
      <c r="S276">
        <v>2000</v>
      </c>
      <c r="T276">
        <v>9000</v>
      </c>
      <c r="U276" t="s">
        <v>2757</v>
      </c>
      <c r="V276" t="s">
        <v>3963</v>
      </c>
    </row>
    <row r="277" spans="1:22" x14ac:dyDescent="0.3">
      <c r="A277" t="s">
        <v>21</v>
      </c>
      <c r="B277" t="s">
        <v>294</v>
      </c>
      <c r="C277" t="s">
        <v>1533</v>
      </c>
      <c r="D277">
        <v>0</v>
      </c>
      <c r="E277">
        <v>0</v>
      </c>
      <c r="F277">
        <v>1</v>
      </c>
      <c r="G277">
        <v>1.41</v>
      </c>
      <c r="H277">
        <v>0.19</v>
      </c>
      <c r="I277">
        <v>191.04</v>
      </c>
      <c r="J277">
        <v>0.8</v>
      </c>
      <c r="K277">
        <v>6.93</v>
      </c>
      <c r="L277">
        <v>337</v>
      </c>
      <c r="M277">
        <v>128</v>
      </c>
      <c r="N277">
        <v>183.4</v>
      </c>
      <c r="O277">
        <v>4.09</v>
      </c>
      <c r="P277">
        <v>6.38</v>
      </c>
      <c r="Q277">
        <v>0.33</v>
      </c>
      <c r="R277">
        <v>0.65</v>
      </c>
      <c r="S277">
        <v>2000</v>
      </c>
      <c r="T277">
        <v>9000</v>
      </c>
      <c r="U277" t="s">
        <v>2758</v>
      </c>
      <c r="V277" t="s">
        <v>3964</v>
      </c>
    </row>
    <row r="278" spans="1:22" x14ac:dyDescent="0.3">
      <c r="A278" t="s">
        <v>21</v>
      </c>
      <c r="B278" t="s">
        <v>295</v>
      </c>
      <c r="C278" t="s">
        <v>1534</v>
      </c>
      <c r="D278">
        <v>0</v>
      </c>
      <c r="E278">
        <v>0</v>
      </c>
      <c r="F278">
        <v>1</v>
      </c>
      <c r="G278">
        <v>4.62</v>
      </c>
      <c r="H278">
        <v>0.19</v>
      </c>
      <c r="I278">
        <v>457.19</v>
      </c>
      <c r="J278">
        <v>1.85</v>
      </c>
      <c r="K278">
        <v>17.46</v>
      </c>
      <c r="L278">
        <v>338</v>
      </c>
      <c r="M278">
        <v>306.32</v>
      </c>
      <c r="N278">
        <v>438.9</v>
      </c>
      <c r="O278">
        <v>10.3</v>
      </c>
      <c r="P278">
        <v>16.059999999999999</v>
      </c>
      <c r="Q278">
        <v>0.76</v>
      </c>
      <c r="R278">
        <v>1.5</v>
      </c>
      <c r="S278">
        <v>2000</v>
      </c>
      <c r="T278">
        <v>9000</v>
      </c>
      <c r="U278" t="s">
        <v>2759</v>
      </c>
      <c r="V278" t="s">
        <v>3965</v>
      </c>
    </row>
    <row r="279" spans="1:22" x14ac:dyDescent="0.3">
      <c r="A279" t="s">
        <v>21</v>
      </c>
      <c r="B279" t="s">
        <v>296</v>
      </c>
      <c r="C279" t="s">
        <v>1535</v>
      </c>
      <c r="D279">
        <v>0</v>
      </c>
      <c r="E279">
        <v>0</v>
      </c>
      <c r="F279">
        <v>1</v>
      </c>
      <c r="G279">
        <v>0.88</v>
      </c>
      <c r="H279">
        <v>0.19</v>
      </c>
      <c r="I279">
        <v>128.63</v>
      </c>
      <c r="J279">
        <v>0.54</v>
      </c>
      <c r="K279">
        <v>4.4800000000000004</v>
      </c>
      <c r="L279">
        <v>339</v>
      </c>
      <c r="M279">
        <v>86.19</v>
      </c>
      <c r="N279">
        <v>123.49</v>
      </c>
      <c r="O279">
        <v>2.65</v>
      </c>
      <c r="P279">
        <v>4.13</v>
      </c>
      <c r="Q279">
        <v>0.22</v>
      </c>
      <c r="R279">
        <v>0.44</v>
      </c>
      <c r="S279">
        <v>2000</v>
      </c>
      <c r="T279">
        <v>9000</v>
      </c>
      <c r="U279" t="s">
        <v>2760</v>
      </c>
      <c r="V279" t="s">
        <v>3966</v>
      </c>
    </row>
    <row r="280" spans="1:22" x14ac:dyDescent="0.3">
      <c r="A280" t="s">
        <v>21</v>
      </c>
      <c r="B280" t="s">
        <v>297</v>
      </c>
      <c r="C280" t="s">
        <v>1536</v>
      </c>
      <c r="D280">
        <v>0</v>
      </c>
      <c r="E280">
        <v>0</v>
      </c>
      <c r="F280">
        <v>1</v>
      </c>
      <c r="G280">
        <v>4.7699999999999996</v>
      </c>
      <c r="H280">
        <v>0.19</v>
      </c>
      <c r="I280">
        <v>494.48</v>
      </c>
      <c r="J280">
        <v>1.9</v>
      </c>
      <c r="K280">
        <v>17.739999999999998</v>
      </c>
      <c r="L280">
        <v>341</v>
      </c>
      <c r="M280">
        <v>331.3</v>
      </c>
      <c r="N280">
        <v>474.7</v>
      </c>
      <c r="O280">
        <v>10.47</v>
      </c>
      <c r="P280">
        <v>16.32</v>
      </c>
      <c r="Q280">
        <v>0.78</v>
      </c>
      <c r="R280">
        <v>1.54</v>
      </c>
      <c r="S280">
        <v>2000</v>
      </c>
      <c r="T280">
        <v>9000</v>
      </c>
      <c r="U280" t="s">
        <v>2761</v>
      </c>
      <c r="V280" t="s">
        <v>3967</v>
      </c>
    </row>
    <row r="281" spans="1:22" x14ac:dyDescent="0.3">
      <c r="A281" t="s">
        <v>21</v>
      </c>
      <c r="B281" t="s">
        <v>298</v>
      </c>
      <c r="C281" t="s">
        <v>1537</v>
      </c>
      <c r="D281">
        <v>0</v>
      </c>
      <c r="E281">
        <v>0</v>
      </c>
      <c r="F281">
        <v>1</v>
      </c>
      <c r="G281">
        <v>0.91</v>
      </c>
      <c r="H281">
        <v>0.19</v>
      </c>
      <c r="I281">
        <v>132.63999999999999</v>
      </c>
      <c r="J281">
        <v>0.55000000000000004</v>
      </c>
      <c r="K281">
        <v>4.6500000000000004</v>
      </c>
      <c r="L281">
        <v>342</v>
      </c>
      <c r="M281">
        <v>88.87</v>
      </c>
      <c r="N281">
        <v>127.34</v>
      </c>
      <c r="O281">
        <v>2.74</v>
      </c>
      <c r="P281">
        <v>4.28</v>
      </c>
      <c r="Q281">
        <v>0.23</v>
      </c>
      <c r="R281">
        <v>0.45</v>
      </c>
      <c r="S281">
        <v>2000</v>
      </c>
      <c r="T281">
        <v>9000</v>
      </c>
      <c r="U281" t="s">
        <v>2762</v>
      </c>
      <c r="V281" t="s">
        <v>3968</v>
      </c>
    </row>
    <row r="282" spans="1:22" x14ac:dyDescent="0.3">
      <c r="A282" t="s">
        <v>21</v>
      </c>
      <c r="B282" t="s">
        <v>299</v>
      </c>
      <c r="C282" t="s">
        <v>1538</v>
      </c>
      <c r="D282">
        <v>0</v>
      </c>
      <c r="E282">
        <v>0</v>
      </c>
      <c r="F282">
        <v>1</v>
      </c>
      <c r="G282">
        <v>1.47</v>
      </c>
      <c r="H282">
        <v>0.19</v>
      </c>
      <c r="I282">
        <v>100.59</v>
      </c>
      <c r="J282">
        <v>0.44</v>
      </c>
      <c r="K282">
        <v>3.4</v>
      </c>
      <c r="L282">
        <v>343</v>
      </c>
      <c r="M282">
        <v>67.39</v>
      </c>
      <c r="N282">
        <v>96.56</v>
      </c>
      <c r="O282">
        <v>2</v>
      </c>
      <c r="P282">
        <v>3.13</v>
      </c>
      <c r="Q282">
        <v>0.18</v>
      </c>
      <c r="R282">
        <v>0.36</v>
      </c>
      <c r="S282">
        <v>2000</v>
      </c>
      <c r="T282">
        <v>9000</v>
      </c>
      <c r="U282" t="s">
        <v>2763</v>
      </c>
      <c r="V282" t="s">
        <v>3969</v>
      </c>
    </row>
    <row r="283" spans="1:22" x14ac:dyDescent="0.3">
      <c r="A283" t="s">
        <v>21</v>
      </c>
      <c r="B283" t="s">
        <v>300</v>
      </c>
      <c r="C283" t="s">
        <v>1539</v>
      </c>
      <c r="D283">
        <v>0</v>
      </c>
      <c r="E283">
        <v>0</v>
      </c>
      <c r="F283">
        <v>1</v>
      </c>
      <c r="G283">
        <v>1.46</v>
      </c>
      <c r="H283">
        <v>0.19</v>
      </c>
      <c r="I283">
        <v>90.94</v>
      </c>
      <c r="J283">
        <v>0.4</v>
      </c>
      <c r="K283">
        <v>3.02</v>
      </c>
      <c r="L283">
        <v>344</v>
      </c>
      <c r="M283">
        <v>60.93</v>
      </c>
      <c r="N283">
        <v>87.3</v>
      </c>
      <c r="O283">
        <v>1.78</v>
      </c>
      <c r="P283">
        <v>2.78</v>
      </c>
      <c r="Q283">
        <v>0.16</v>
      </c>
      <c r="R283">
        <v>0.32</v>
      </c>
      <c r="S283">
        <v>2000</v>
      </c>
      <c r="T283">
        <v>9000</v>
      </c>
      <c r="U283" t="s">
        <v>2764</v>
      </c>
      <c r="V283" t="s">
        <v>3970</v>
      </c>
    </row>
    <row r="284" spans="1:22" x14ac:dyDescent="0.3">
      <c r="A284" t="s">
        <v>21</v>
      </c>
      <c r="B284" t="s">
        <v>301</v>
      </c>
      <c r="C284" t="s">
        <v>1540</v>
      </c>
      <c r="D284">
        <v>0</v>
      </c>
      <c r="E284">
        <v>0</v>
      </c>
      <c r="F284">
        <v>1</v>
      </c>
      <c r="G284">
        <v>2.61</v>
      </c>
      <c r="H284">
        <v>0.19</v>
      </c>
      <c r="I284">
        <v>227.06</v>
      </c>
      <c r="J284">
        <v>0.87</v>
      </c>
      <c r="K284">
        <v>8.4600000000000009</v>
      </c>
      <c r="L284">
        <v>345</v>
      </c>
      <c r="M284">
        <v>152.13</v>
      </c>
      <c r="N284">
        <v>217.98</v>
      </c>
      <c r="O284">
        <v>4.99</v>
      </c>
      <c r="P284">
        <v>7.78</v>
      </c>
      <c r="Q284">
        <v>0.36</v>
      </c>
      <c r="R284">
        <v>0.7</v>
      </c>
      <c r="S284">
        <v>2000</v>
      </c>
      <c r="T284">
        <v>9000</v>
      </c>
      <c r="U284" t="s">
        <v>2765</v>
      </c>
      <c r="V284" t="s">
        <v>3971</v>
      </c>
    </row>
    <row r="285" spans="1:22" x14ac:dyDescent="0.3">
      <c r="A285" t="s">
        <v>21</v>
      </c>
      <c r="B285" t="s">
        <v>302</v>
      </c>
      <c r="C285" t="s">
        <v>1541</v>
      </c>
      <c r="D285">
        <v>0</v>
      </c>
      <c r="E285">
        <v>0</v>
      </c>
      <c r="F285">
        <v>1</v>
      </c>
      <c r="G285">
        <v>1.45</v>
      </c>
      <c r="H285">
        <v>0.19</v>
      </c>
      <c r="I285">
        <v>156.78</v>
      </c>
      <c r="J285">
        <v>0.62</v>
      </c>
      <c r="K285">
        <v>5.64</v>
      </c>
      <c r="L285">
        <v>347</v>
      </c>
      <c r="M285">
        <v>105.04</v>
      </c>
      <c r="N285">
        <v>150.51</v>
      </c>
      <c r="O285">
        <v>3.33</v>
      </c>
      <c r="P285">
        <v>5.19</v>
      </c>
      <c r="Q285">
        <v>0.26</v>
      </c>
      <c r="R285">
        <v>0.5</v>
      </c>
      <c r="S285">
        <v>2000</v>
      </c>
      <c r="T285">
        <v>9000</v>
      </c>
      <c r="U285" t="s">
        <v>2766</v>
      </c>
      <c r="V285" t="s">
        <v>3972</v>
      </c>
    </row>
    <row r="286" spans="1:22" x14ac:dyDescent="0.3">
      <c r="A286" t="s">
        <v>21</v>
      </c>
      <c r="B286" t="s">
        <v>303</v>
      </c>
      <c r="C286" t="s">
        <v>1542</v>
      </c>
      <c r="D286">
        <v>0</v>
      </c>
      <c r="E286">
        <v>0</v>
      </c>
      <c r="F286">
        <v>1</v>
      </c>
      <c r="G286">
        <v>1.38</v>
      </c>
      <c r="H286">
        <v>0.19</v>
      </c>
      <c r="I286">
        <v>152.76</v>
      </c>
      <c r="J286">
        <v>0.61</v>
      </c>
      <c r="K286">
        <v>5.48</v>
      </c>
      <c r="L286">
        <v>348</v>
      </c>
      <c r="M286">
        <v>102.35</v>
      </c>
      <c r="N286">
        <v>146.65</v>
      </c>
      <c r="O286">
        <v>3.23</v>
      </c>
      <c r="P286">
        <v>5.04</v>
      </c>
      <c r="Q286">
        <v>0.25</v>
      </c>
      <c r="R286">
        <v>0.49</v>
      </c>
      <c r="S286">
        <v>2000</v>
      </c>
      <c r="T286">
        <v>9000</v>
      </c>
      <c r="U286" t="s">
        <v>2767</v>
      </c>
      <c r="V286" t="s">
        <v>3973</v>
      </c>
    </row>
    <row r="287" spans="1:22" x14ac:dyDescent="0.3">
      <c r="A287" t="s">
        <v>21</v>
      </c>
      <c r="B287" t="s">
        <v>304</v>
      </c>
      <c r="C287" t="s">
        <v>1543</v>
      </c>
      <c r="D287">
        <v>0</v>
      </c>
      <c r="E287">
        <v>0</v>
      </c>
      <c r="F287">
        <v>1</v>
      </c>
      <c r="G287">
        <v>1.24</v>
      </c>
      <c r="H287">
        <v>0.18</v>
      </c>
      <c r="I287">
        <v>163.44</v>
      </c>
      <c r="J287">
        <v>0.68</v>
      </c>
      <c r="K287">
        <v>5.81</v>
      </c>
      <c r="L287">
        <v>350</v>
      </c>
      <c r="M287">
        <v>109.51</v>
      </c>
      <c r="N287">
        <v>156.9</v>
      </c>
      <c r="O287">
        <v>3.43</v>
      </c>
      <c r="P287">
        <v>5.34</v>
      </c>
      <c r="Q287">
        <v>0.28000000000000003</v>
      </c>
      <c r="R287">
        <v>0.55000000000000004</v>
      </c>
      <c r="S287">
        <v>2000</v>
      </c>
      <c r="T287">
        <v>8000</v>
      </c>
      <c r="U287" t="s">
        <v>2768</v>
      </c>
      <c r="V287" t="s">
        <v>3974</v>
      </c>
    </row>
    <row r="288" spans="1:22" x14ac:dyDescent="0.3">
      <c r="A288" t="s">
        <v>21</v>
      </c>
      <c r="B288" t="s">
        <v>305</v>
      </c>
      <c r="C288" t="s">
        <v>1544</v>
      </c>
      <c r="D288">
        <v>0</v>
      </c>
      <c r="E288">
        <v>0</v>
      </c>
      <c r="F288">
        <v>1</v>
      </c>
      <c r="G288">
        <v>1.45</v>
      </c>
      <c r="H288">
        <v>0.18</v>
      </c>
      <c r="I288">
        <v>158.22</v>
      </c>
      <c r="J288">
        <v>0.63</v>
      </c>
      <c r="K288">
        <v>5.7</v>
      </c>
      <c r="L288">
        <v>351</v>
      </c>
      <c r="M288">
        <v>106.01</v>
      </c>
      <c r="N288">
        <v>151.88999999999999</v>
      </c>
      <c r="O288">
        <v>3.36</v>
      </c>
      <c r="P288">
        <v>5.25</v>
      </c>
      <c r="Q288">
        <v>0.26</v>
      </c>
      <c r="R288">
        <v>0.51</v>
      </c>
      <c r="S288">
        <v>2000</v>
      </c>
      <c r="T288">
        <v>8000</v>
      </c>
      <c r="U288" t="s">
        <v>2769</v>
      </c>
      <c r="V288" t="s">
        <v>3975</v>
      </c>
    </row>
    <row r="289" spans="1:22" x14ac:dyDescent="0.3">
      <c r="A289" t="s">
        <v>21</v>
      </c>
      <c r="B289" t="s">
        <v>306</v>
      </c>
      <c r="C289" t="s">
        <v>1545</v>
      </c>
      <c r="D289">
        <v>0</v>
      </c>
      <c r="E289">
        <v>0</v>
      </c>
      <c r="F289">
        <v>1</v>
      </c>
      <c r="G289">
        <v>4.72</v>
      </c>
      <c r="H289">
        <v>0.18</v>
      </c>
      <c r="I289">
        <v>408.48</v>
      </c>
      <c r="J289">
        <v>1.6</v>
      </c>
      <c r="K289">
        <v>15.64</v>
      </c>
      <c r="L289">
        <v>352</v>
      </c>
      <c r="M289">
        <v>273.68</v>
      </c>
      <c r="N289">
        <v>392.14</v>
      </c>
      <c r="O289">
        <v>9.23</v>
      </c>
      <c r="P289">
        <v>14.39</v>
      </c>
      <c r="Q289">
        <v>0.65</v>
      </c>
      <c r="R289">
        <v>1.29</v>
      </c>
      <c r="S289">
        <v>2000</v>
      </c>
      <c r="T289">
        <v>8000</v>
      </c>
      <c r="U289" t="s">
        <v>2770</v>
      </c>
      <c r="V289" t="s">
        <v>3976</v>
      </c>
    </row>
    <row r="290" spans="1:22" x14ac:dyDescent="0.3">
      <c r="A290" t="s">
        <v>21</v>
      </c>
      <c r="B290" t="s">
        <v>307</v>
      </c>
      <c r="C290" t="s">
        <v>1546</v>
      </c>
      <c r="D290">
        <v>0</v>
      </c>
      <c r="E290">
        <v>0</v>
      </c>
      <c r="F290">
        <v>1</v>
      </c>
      <c r="G290">
        <v>1.44</v>
      </c>
      <c r="H290">
        <v>0.18</v>
      </c>
      <c r="I290">
        <v>155.37</v>
      </c>
      <c r="J290">
        <v>0.62</v>
      </c>
      <c r="K290">
        <v>5.59</v>
      </c>
      <c r="L290">
        <v>353</v>
      </c>
      <c r="M290">
        <v>104.1</v>
      </c>
      <c r="N290">
        <v>149.16</v>
      </c>
      <c r="O290">
        <v>3.3</v>
      </c>
      <c r="P290">
        <v>5.15</v>
      </c>
      <c r="Q290">
        <v>0.25</v>
      </c>
      <c r="R290">
        <v>0.5</v>
      </c>
      <c r="S290">
        <v>2000</v>
      </c>
      <c r="T290">
        <v>8000</v>
      </c>
      <c r="U290" t="s">
        <v>2771</v>
      </c>
      <c r="V290" t="s">
        <v>3977</v>
      </c>
    </row>
    <row r="291" spans="1:22" x14ac:dyDescent="0.3">
      <c r="A291" t="s">
        <v>21</v>
      </c>
      <c r="B291" t="s">
        <v>308</v>
      </c>
      <c r="C291" t="s">
        <v>1547</v>
      </c>
      <c r="D291">
        <v>0</v>
      </c>
      <c r="E291">
        <v>0</v>
      </c>
      <c r="F291">
        <v>1</v>
      </c>
      <c r="G291">
        <v>1.39</v>
      </c>
      <c r="H291">
        <v>0.18</v>
      </c>
      <c r="I291">
        <v>88.28</v>
      </c>
      <c r="J291">
        <v>0.39</v>
      </c>
      <c r="K291">
        <v>2.93</v>
      </c>
      <c r="L291">
        <v>354</v>
      </c>
      <c r="M291">
        <v>59.15</v>
      </c>
      <c r="N291">
        <v>84.75</v>
      </c>
      <c r="O291">
        <v>1.73</v>
      </c>
      <c r="P291">
        <v>2.7</v>
      </c>
      <c r="Q291">
        <v>0.16</v>
      </c>
      <c r="R291">
        <v>0.31</v>
      </c>
      <c r="S291">
        <v>2000</v>
      </c>
      <c r="T291">
        <v>8000</v>
      </c>
      <c r="U291" t="s">
        <v>2772</v>
      </c>
      <c r="V291" t="s">
        <v>3978</v>
      </c>
    </row>
    <row r="292" spans="1:22" x14ac:dyDescent="0.3">
      <c r="A292" t="s">
        <v>21</v>
      </c>
      <c r="B292" t="s">
        <v>309</v>
      </c>
      <c r="C292" t="s">
        <v>1548</v>
      </c>
      <c r="D292">
        <v>0</v>
      </c>
      <c r="E292">
        <v>0</v>
      </c>
      <c r="F292">
        <v>1</v>
      </c>
      <c r="G292">
        <v>1.74</v>
      </c>
      <c r="H292">
        <v>0.18</v>
      </c>
      <c r="I292">
        <v>173.23</v>
      </c>
      <c r="J292">
        <v>0.68</v>
      </c>
      <c r="K292">
        <v>6.31</v>
      </c>
      <c r="L292">
        <v>355</v>
      </c>
      <c r="M292">
        <v>116.06</v>
      </c>
      <c r="N292">
        <v>166.3</v>
      </c>
      <c r="O292">
        <v>3.72</v>
      </c>
      <c r="P292">
        <v>5.81</v>
      </c>
      <c r="Q292">
        <v>0.28000000000000003</v>
      </c>
      <c r="R292">
        <v>0.55000000000000004</v>
      </c>
      <c r="S292">
        <v>2000</v>
      </c>
      <c r="T292">
        <v>8000</v>
      </c>
      <c r="U292" t="s">
        <v>2773</v>
      </c>
      <c r="V292" t="s">
        <v>3979</v>
      </c>
    </row>
    <row r="293" spans="1:22" x14ac:dyDescent="0.3">
      <c r="A293" t="s">
        <v>21</v>
      </c>
      <c r="B293" t="s">
        <v>310</v>
      </c>
      <c r="C293" t="s">
        <v>1549</v>
      </c>
      <c r="D293">
        <v>0</v>
      </c>
      <c r="E293">
        <v>0</v>
      </c>
      <c r="F293">
        <v>1</v>
      </c>
      <c r="G293">
        <v>1.67</v>
      </c>
      <c r="H293">
        <v>0.18</v>
      </c>
      <c r="I293">
        <v>169.14</v>
      </c>
      <c r="J293">
        <v>0.66</v>
      </c>
      <c r="K293">
        <v>6.15</v>
      </c>
      <c r="L293">
        <v>356</v>
      </c>
      <c r="M293">
        <v>113.33</v>
      </c>
      <c r="N293">
        <v>162.38</v>
      </c>
      <c r="O293">
        <v>3.63</v>
      </c>
      <c r="P293">
        <v>5.66</v>
      </c>
      <c r="Q293">
        <v>0.27</v>
      </c>
      <c r="R293">
        <v>0.54</v>
      </c>
      <c r="S293">
        <v>2000</v>
      </c>
      <c r="T293">
        <v>8000</v>
      </c>
      <c r="U293" t="s">
        <v>2774</v>
      </c>
      <c r="V293" t="s">
        <v>3980</v>
      </c>
    </row>
    <row r="294" spans="1:22" x14ac:dyDescent="0.3">
      <c r="A294" t="s">
        <v>21</v>
      </c>
      <c r="B294" t="s">
        <v>311</v>
      </c>
      <c r="C294" t="s">
        <v>1550</v>
      </c>
      <c r="D294">
        <v>0</v>
      </c>
      <c r="E294">
        <v>0</v>
      </c>
      <c r="F294">
        <v>1</v>
      </c>
      <c r="G294">
        <v>2.93</v>
      </c>
      <c r="H294">
        <v>0.18</v>
      </c>
      <c r="I294">
        <v>328.08</v>
      </c>
      <c r="J294">
        <v>1.36</v>
      </c>
      <c r="K294">
        <v>12.36</v>
      </c>
      <c r="L294">
        <v>357</v>
      </c>
      <c r="M294">
        <v>219.81</v>
      </c>
      <c r="N294">
        <v>314.95</v>
      </c>
      <c r="O294">
        <v>7.29</v>
      </c>
      <c r="P294">
        <v>11.37</v>
      </c>
      <c r="Q294">
        <v>0.56000000000000005</v>
      </c>
      <c r="R294">
        <v>1.1000000000000001</v>
      </c>
      <c r="S294">
        <v>2000</v>
      </c>
      <c r="T294">
        <v>8000</v>
      </c>
      <c r="U294" t="s">
        <v>2775</v>
      </c>
      <c r="V294" t="s">
        <v>3981</v>
      </c>
    </row>
    <row r="295" spans="1:22" x14ac:dyDescent="0.3">
      <c r="A295" t="s">
        <v>21</v>
      </c>
      <c r="B295" t="s">
        <v>312</v>
      </c>
      <c r="C295" t="s">
        <v>1551</v>
      </c>
      <c r="D295">
        <v>0</v>
      </c>
      <c r="E295">
        <v>0</v>
      </c>
      <c r="F295">
        <v>1</v>
      </c>
      <c r="G295">
        <v>1.21</v>
      </c>
      <c r="H295">
        <v>0.18</v>
      </c>
      <c r="I295">
        <v>86.59</v>
      </c>
      <c r="J295">
        <v>0.38</v>
      </c>
      <c r="K295">
        <v>2.86</v>
      </c>
      <c r="L295">
        <v>358</v>
      </c>
      <c r="M295">
        <v>58.01</v>
      </c>
      <c r="N295">
        <v>83.12</v>
      </c>
      <c r="O295">
        <v>1.69</v>
      </c>
      <c r="P295">
        <v>2.63</v>
      </c>
      <c r="Q295">
        <v>0.16</v>
      </c>
      <c r="R295">
        <v>0.31</v>
      </c>
      <c r="S295">
        <v>2000</v>
      </c>
      <c r="T295">
        <v>8000</v>
      </c>
      <c r="U295" t="s">
        <v>2776</v>
      </c>
      <c r="V295" t="s">
        <v>3982</v>
      </c>
    </row>
    <row r="296" spans="1:22" x14ac:dyDescent="0.3">
      <c r="A296" t="s">
        <v>21</v>
      </c>
      <c r="B296" t="s">
        <v>313</v>
      </c>
      <c r="C296" t="s">
        <v>1552</v>
      </c>
      <c r="D296">
        <v>0</v>
      </c>
      <c r="E296">
        <v>0</v>
      </c>
      <c r="F296">
        <v>1</v>
      </c>
      <c r="G296">
        <v>2.8</v>
      </c>
      <c r="H296">
        <v>0.18</v>
      </c>
      <c r="I296">
        <v>295.22000000000003</v>
      </c>
      <c r="J296">
        <v>1.2</v>
      </c>
      <c r="K296">
        <v>11.1</v>
      </c>
      <c r="L296">
        <v>359</v>
      </c>
      <c r="M296">
        <v>197.8</v>
      </c>
      <c r="N296">
        <v>283.41000000000003</v>
      </c>
      <c r="O296">
        <v>6.55</v>
      </c>
      <c r="P296">
        <v>10.210000000000001</v>
      </c>
      <c r="Q296">
        <v>0.49</v>
      </c>
      <c r="R296">
        <v>0.97</v>
      </c>
      <c r="S296">
        <v>2000</v>
      </c>
      <c r="T296">
        <v>8000</v>
      </c>
      <c r="U296" t="s">
        <v>2777</v>
      </c>
      <c r="V296" t="s">
        <v>3983</v>
      </c>
    </row>
    <row r="297" spans="1:22" x14ac:dyDescent="0.3">
      <c r="A297" t="s">
        <v>21</v>
      </c>
      <c r="B297" t="s">
        <v>314</v>
      </c>
      <c r="C297" t="s">
        <v>1553</v>
      </c>
      <c r="D297">
        <v>0</v>
      </c>
      <c r="E297">
        <v>0</v>
      </c>
      <c r="F297">
        <v>1</v>
      </c>
      <c r="G297">
        <v>1.37</v>
      </c>
      <c r="H297">
        <v>0.18</v>
      </c>
      <c r="I297">
        <v>156.15</v>
      </c>
      <c r="J297">
        <v>0.63</v>
      </c>
      <c r="K297">
        <v>5.62</v>
      </c>
      <c r="L297">
        <v>360</v>
      </c>
      <c r="M297">
        <v>104.62</v>
      </c>
      <c r="N297">
        <v>149.91</v>
      </c>
      <c r="O297">
        <v>3.32</v>
      </c>
      <c r="P297">
        <v>5.17</v>
      </c>
      <c r="Q297">
        <v>0.26</v>
      </c>
      <c r="R297">
        <v>0.51</v>
      </c>
      <c r="S297">
        <v>2000</v>
      </c>
      <c r="T297">
        <v>8000</v>
      </c>
      <c r="U297" t="s">
        <v>2778</v>
      </c>
      <c r="V297" t="s">
        <v>3984</v>
      </c>
    </row>
    <row r="298" spans="1:22" x14ac:dyDescent="0.3">
      <c r="A298" t="s">
        <v>21</v>
      </c>
      <c r="B298" t="s">
        <v>315</v>
      </c>
      <c r="C298" t="s">
        <v>1554</v>
      </c>
      <c r="D298">
        <v>0</v>
      </c>
      <c r="E298">
        <v>0</v>
      </c>
      <c r="F298">
        <v>1</v>
      </c>
      <c r="G298">
        <v>1.44</v>
      </c>
      <c r="H298">
        <v>0.18</v>
      </c>
      <c r="I298">
        <v>174.17</v>
      </c>
      <c r="J298">
        <v>0.71</v>
      </c>
      <c r="K298">
        <v>6.32</v>
      </c>
      <c r="L298">
        <v>361</v>
      </c>
      <c r="M298">
        <v>116.7</v>
      </c>
      <c r="N298">
        <v>167.21</v>
      </c>
      <c r="O298">
        <v>3.73</v>
      </c>
      <c r="P298">
        <v>5.81</v>
      </c>
      <c r="Q298">
        <v>0.28999999999999998</v>
      </c>
      <c r="R298">
        <v>0.57999999999999996</v>
      </c>
      <c r="S298">
        <v>2000</v>
      </c>
      <c r="T298">
        <v>8000</v>
      </c>
      <c r="U298" t="s">
        <v>2779</v>
      </c>
      <c r="V298" t="s">
        <v>3985</v>
      </c>
    </row>
    <row r="299" spans="1:22" x14ac:dyDescent="0.3">
      <c r="A299" t="s">
        <v>21</v>
      </c>
      <c r="B299" t="s">
        <v>316</v>
      </c>
      <c r="C299" t="s">
        <v>1555</v>
      </c>
      <c r="D299">
        <v>0</v>
      </c>
      <c r="E299">
        <v>0</v>
      </c>
      <c r="F299">
        <v>1</v>
      </c>
      <c r="G299">
        <v>1.32</v>
      </c>
      <c r="H299">
        <v>0.18</v>
      </c>
      <c r="I299">
        <v>181.58</v>
      </c>
      <c r="J299">
        <v>0.76</v>
      </c>
      <c r="K299">
        <v>6.59</v>
      </c>
      <c r="L299">
        <v>362</v>
      </c>
      <c r="M299">
        <v>121.66</v>
      </c>
      <c r="N299">
        <v>174.31</v>
      </c>
      <c r="O299">
        <v>3.89</v>
      </c>
      <c r="P299">
        <v>6.06</v>
      </c>
      <c r="Q299">
        <v>0.31</v>
      </c>
      <c r="R299">
        <v>0.62</v>
      </c>
      <c r="S299">
        <v>2000</v>
      </c>
      <c r="T299">
        <v>8000</v>
      </c>
      <c r="U299" t="s">
        <v>2780</v>
      </c>
      <c r="V299" t="s">
        <v>3986</v>
      </c>
    </row>
    <row r="300" spans="1:22" x14ac:dyDescent="0.3">
      <c r="A300" t="s">
        <v>21</v>
      </c>
      <c r="B300" t="s">
        <v>317</v>
      </c>
      <c r="C300" t="s">
        <v>1556</v>
      </c>
      <c r="D300">
        <v>0</v>
      </c>
      <c r="E300">
        <v>0</v>
      </c>
      <c r="F300">
        <v>1</v>
      </c>
      <c r="G300">
        <v>3.3</v>
      </c>
      <c r="H300">
        <v>0.18</v>
      </c>
      <c r="I300">
        <v>301.87</v>
      </c>
      <c r="J300">
        <v>1.19</v>
      </c>
      <c r="K300">
        <v>11.41</v>
      </c>
      <c r="L300">
        <v>363</v>
      </c>
      <c r="M300">
        <v>202.26</v>
      </c>
      <c r="N300">
        <v>289.8</v>
      </c>
      <c r="O300">
        <v>6.73</v>
      </c>
      <c r="P300">
        <v>10.5</v>
      </c>
      <c r="Q300">
        <v>0.49</v>
      </c>
      <c r="R300">
        <v>0.96</v>
      </c>
      <c r="S300">
        <v>2000</v>
      </c>
      <c r="T300">
        <v>8000</v>
      </c>
      <c r="U300" t="s">
        <v>2781</v>
      </c>
      <c r="V300" t="s">
        <v>3987</v>
      </c>
    </row>
    <row r="301" spans="1:22" x14ac:dyDescent="0.3">
      <c r="A301" t="s">
        <v>21</v>
      </c>
      <c r="B301" t="s">
        <v>318</v>
      </c>
      <c r="C301" t="s">
        <v>1557</v>
      </c>
      <c r="D301">
        <v>0</v>
      </c>
      <c r="E301">
        <v>0</v>
      </c>
      <c r="F301">
        <v>1</v>
      </c>
      <c r="G301">
        <v>1.26</v>
      </c>
      <c r="H301">
        <v>0.18</v>
      </c>
      <c r="I301">
        <v>143.34</v>
      </c>
      <c r="J301">
        <v>0.56999999999999995</v>
      </c>
      <c r="K301">
        <v>5.12</v>
      </c>
      <c r="L301">
        <v>364</v>
      </c>
      <c r="M301">
        <v>96.03</v>
      </c>
      <c r="N301">
        <v>137.6</v>
      </c>
      <c r="O301">
        <v>3.02</v>
      </c>
      <c r="P301">
        <v>4.71</v>
      </c>
      <c r="Q301">
        <v>0.23</v>
      </c>
      <c r="R301">
        <v>0.46</v>
      </c>
      <c r="S301">
        <v>2000</v>
      </c>
      <c r="T301">
        <v>8000</v>
      </c>
      <c r="U301" t="s">
        <v>2782</v>
      </c>
      <c r="V301" t="s">
        <v>3988</v>
      </c>
    </row>
    <row r="302" spans="1:22" x14ac:dyDescent="0.3">
      <c r="A302" t="s">
        <v>21</v>
      </c>
      <c r="B302" t="s">
        <v>319</v>
      </c>
      <c r="C302" t="s">
        <v>1558</v>
      </c>
      <c r="D302">
        <v>0</v>
      </c>
      <c r="E302">
        <v>0</v>
      </c>
      <c r="F302">
        <v>1</v>
      </c>
      <c r="G302">
        <v>0.5</v>
      </c>
      <c r="H302">
        <v>0.18</v>
      </c>
      <c r="I302">
        <v>97.87</v>
      </c>
      <c r="J302">
        <v>0.41</v>
      </c>
      <c r="K302">
        <v>3.25</v>
      </c>
      <c r="L302">
        <v>365</v>
      </c>
      <c r="M302">
        <v>65.569999999999993</v>
      </c>
      <c r="N302">
        <v>93.95</v>
      </c>
      <c r="O302">
        <v>1.92</v>
      </c>
      <c r="P302">
        <v>2.99</v>
      </c>
      <c r="Q302">
        <v>0.17</v>
      </c>
      <c r="R302">
        <v>0.33</v>
      </c>
      <c r="S302">
        <v>2000</v>
      </c>
      <c r="T302">
        <v>8000</v>
      </c>
      <c r="U302" t="s">
        <v>2783</v>
      </c>
      <c r="V302" t="s">
        <v>3989</v>
      </c>
    </row>
    <row r="303" spans="1:22" x14ac:dyDescent="0.3">
      <c r="A303" t="s">
        <v>21</v>
      </c>
      <c r="B303" t="s">
        <v>320</v>
      </c>
      <c r="C303" t="s">
        <v>1559</v>
      </c>
      <c r="D303">
        <v>0</v>
      </c>
      <c r="E303">
        <v>0</v>
      </c>
      <c r="F303">
        <v>1</v>
      </c>
      <c r="G303">
        <v>2.0099999999999998</v>
      </c>
      <c r="H303">
        <v>0.18</v>
      </c>
      <c r="I303">
        <v>175.4</v>
      </c>
      <c r="J303">
        <v>0.73</v>
      </c>
      <c r="K303">
        <v>6.36</v>
      </c>
      <c r="L303">
        <v>366</v>
      </c>
      <c r="M303">
        <v>117.52</v>
      </c>
      <c r="N303">
        <v>168.39</v>
      </c>
      <c r="O303">
        <v>3.75</v>
      </c>
      <c r="P303">
        <v>5.85</v>
      </c>
      <c r="Q303">
        <v>0.3</v>
      </c>
      <c r="R303">
        <v>0.59</v>
      </c>
      <c r="S303">
        <v>2000</v>
      </c>
      <c r="T303">
        <v>8000</v>
      </c>
      <c r="U303" t="s">
        <v>2784</v>
      </c>
      <c r="V303" t="s">
        <v>3990</v>
      </c>
    </row>
    <row r="304" spans="1:22" x14ac:dyDescent="0.3">
      <c r="A304" t="s">
        <v>21</v>
      </c>
      <c r="B304" t="s">
        <v>321</v>
      </c>
      <c r="C304" t="s">
        <v>1560</v>
      </c>
      <c r="D304">
        <v>0</v>
      </c>
      <c r="E304">
        <v>0</v>
      </c>
      <c r="F304">
        <v>1</v>
      </c>
      <c r="G304">
        <v>1.43</v>
      </c>
      <c r="H304">
        <v>0.18</v>
      </c>
      <c r="I304">
        <v>78.64</v>
      </c>
      <c r="J304">
        <v>0.35</v>
      </c>
      <c r="K304">
        <v>2.5299999999999998</v>
      </c>
      <c r="L304">
        <v>367</v>
      </c>
      <c r="M304">
        <v>52.69</v>
      </c>
      <c r="N304">
        <v>75.489999999999995</v>
      </c>
      <c r="O304">
        <v>1.49</v>
      </c>
      <c r="P304">
        <v>2.3199999999999998</v>
      </c>
      <c r="Q304">
        <v>0.14000000000000001</v>
      </c>
      <c r="R304">
        <v>0.28000000000000003</v>
      </c>
      <c r="S304">
        <v>2000</v>
      </c>
      <c r="T304">
        <v>8000</v>
      </c>
      <c r="U304" t="s">
        <v>2785</v>
      </c>
      <c r="V304" t="s">
        <v>3991</v>
      </c>
    </row>
    <row r="305" spans="1:22" x14ac:dyDescent="0.3">
      <c r="A305" t="s">
        <v>21</v>
      </c>
      <c r="B305" t="s">
        <v>322</v>
      </c>
      <c r="C305" t="s">
        <v>1561</v>
      </c>
      <c r="D305">
        <v>0</v>
      </c>
      <c r="E305">
        <v>0</v>
      </c>
      <c r="F305">
        <v>1</v>
      </c>
      <c r="G305">
        <v>1.62</v>
      </c>
      <c r="H305">
        <v>0.18</v>
      </c>
      <c r="I305">
        <v>164.56</v>
      </c>
      <c r="J305">
        <v>0.65</v>
      </c>
      <c r="K305">
        <v>5.97</v>
      </c>
      <c r="L305">
        <v>368</v>
      </c>
      <c r="M305">
        <v>110.26</v>
      </c>
      <c r="N305">
        <v>157.97999999999999</v>
      </c>
      <c r="O305">
        <v>3.52</v>
      </c>
      <c r="P305">
        <v>5.5</v>
      </c>
      <c r="Q305">
        <v>0.27</v>
      </c>
      <c r="R305">
        <v>0.52</v>
      </c>
      <c r="S305">
        <v>2000</v>
      </c>
      <c r="T305">
        <v>8000</v>
      </c>
      <c r="U305" t="s">
        <v>2786</v>
      </c>
      <c r="V305" t="s">
        <v>3992</v>
      </c>
    </row>
    <row r="306" spans="1:22" x14ac:dyDescent="0.3">
      <c r="A306" t="s">
        <v>21</v>
      </c>
      <c r="B306" t="s">
        <v>323</v>
      </c>
      <c r="C306" t="s">
        <v>1562</v>
      </c>
      <c r="D306">
        <v>0</v>
      </c>
      <c r="E306">
        <v>0</v>
      </c>
      <c r="F306">
        <v>1</v>
      </c>
      <c r="G306">
        <v>1.54</v>
      </c>
      <c r="H306">
        <v>0.18</v>
      </c>
      <c r="I306">
        <v>212.78</v>
      </c>
      <c r="J306">
        <v>0.79</v>
      </c>
      <c r="K306">
        <v>7.01</v>
      </c>
      <c r="L306">
        <v>370</v>
      </c>
      <c r="M306">
        <v>142.56</v>
      </c>
      <c r="N306">
        <v>204.26</v>
      </c>
      <c r="O306">
        <v>4.13</v>
      </c>
      <c r="P306">
        <v>6.45</v>
      </c>
      <c r="Q306">
        <v>0.32</v>
      </c>
      <c r="R306">
        <v>0.64</v>
      </c>
      <c r="S306">
        <v>2000</v>
      </c>
      <c r="T306">
        <v>8000</v>
      </c>
      <c r="U306" t="s">
        <v>2787</v>
      </c>
      <c r="V306" t="s">
        <v>3993</v>
      </c>
    </row>
    <row r="307" spans="1:22" x14ac:dyDescent="0.3">
      <c r="A307" t="s">
        <v>21</v>
      </c>
      <c r="B307" t="s">
        <v>324</v>
      </c>
      <c r="C307" t="s">
        <v>1563</v>
      </c>
      <c r="D307">
        <v>0</v>
      </c>
      <c r="E307">
        <v>0</v>
      </c>
      <c r="F307">
        <v>1</v>
      </c>
      <c r="G307">
        <v>1.24</v>
      </c>
      <c r="H307">
        <v>0.18</v>
      </c>
      <c r="I307">
        <v>141.65</v>
      </c>
      <c r="J307">
        <v>0.56999999999999995</v>
      </c>
      <c r="K307">
        <v>5.0599999999999996</v>
      </c>
      <c r="L307">
        <v>371</v>
      </c>
      <c r="M307">
        <v>94.91</v>
      </c>
      <c r="N307">
        <v>135.99</v>
      </c>
      <c r="O307">
        <v>2.98</v>
      </c>
      <c r="P307">
        <v>4.6500000000000004</v>
      </c>
      <c r="Q307">
        <v>0.23</v>
      </c>
      <c r="R307">
        <v>0.46</v>
      </c>
      <c r="S307">
        <v>2000</v>
      </c>
      <c r="T307">
        <v>8000</v>
      </c>
      <c r="U307" t="s">
        <v>2788</v>
      </c>
      <c r="V307" t="s">
        <v>3994</v>
      </c>
    </row>
    <row r="308" spans="1:22" x14ac:dyDescent="0.3">
      <c r="A308" t="s">
        <v>21</v>
      </c>
      <c r="B308" t="s">
        <v>325</v>
      </c>
      <c r="C308" t="s">
        <v>1564</v>
      </c>
      <c r="D308">
        <v>0</v>
      </c>
      <c r="E308">
        <v>0</v>
      </c>
      <c r="F308">
        <v>1</v>
      </c>
      <c r="G308">
        <v>0.48</v>
      </c>
      <c r="H308">
        <v>0.18</v>
      </c>
      <c r="I308">
        <v>96.53</v>
      </c>
      <c r="J308">
        <v>0.41</v>
      </c>
      <c r="K308">
        <v>3.25</v>
      </c>
      <c r="L308">
        <v>372</v>
      </c>
      <c r="M308">
        <v>64.680000000000007</v>
      </c>
      <c r="N308">
        <v>92.67</v>
      </c>
      <c r="O308">
        <v>1.92</v>
      </c>
      <c r="P308">
        <v>2.99</v>
      </c>
      <c r="Q308">
        <v>0.17</v>
      </c>
      <c r="R308">
        <v>0.33</v>
      </c>
      <c r="S308">
        <v>2000</v>
      </c>
      <c r="T308">
        <v>8000</v>
      </c>
      <c r="U308" t="s">
        <v>2789</v>
      </c>
      <c r="V308" t="s">
        <v>3995</v>
      </c>
    </row>
    <row r="309" spans="1:22" x14ac:dyDescent="0.3">
      <c r="A309" t="s">
        <v>21</v>
      </c>
      <c r="B309" t="s">
        <v>326</v>
      </c>
      <c r="C309" t="s">
        <v>1565</v>
      </c>
      <c r="D309">
        <v>0</v>
      </c>
      <c r="E309">
        <v>0</v>
      </c>
      <c r="F309">
        <v>1</v>
      </c>
      <c r="G309">
        <v>1.47</v>
      </c>
      <c r="H309">
        <v>0.18</v>
      </c>
      <c r="I309">
        <v>86.9</v>
      </c>
      <c r="J309">
        <v>0.38</v>
      </c>
      <c r="K309">
        <v>2.89</v>
      </c>
      <c r="L309">
        <v>373</v>
      </c>
      <c r="M309">
        <v>58.22</v>
      </c>
      <c r="N309">
        <v>83.42</v>
      </c>
      <c r="O309">
        <v>1.7</v>
      </c>
      <c r="P309">
        <v>2.66</v>
      </c>
      <c r="Q309">
        <v>0.16</v>
      </c>
      <c r="R309">
        <v>0.31</v>
      </c>
      <c r="S309">
        <v>2000</v>
      </c>
      <c r="T309">
        <v>8000</v>
      </c>
      <c r="U309" t="s">
        <v>2790</v>
      </c>
      <c r="V309" t="s">
        <v>3996</v>
      </c>
    </row>
    <row r="310" spans="1:22" x14ac:dyDescent="0.3">
      <c r="A310" t="s">
        <v>21</v>
      </c>
      <c r="B310" t="s">
        <v>327</v>
      </c>
      <c r="C310" t="s">
        <v>1566</v>
      </c>
      <c r="D310">
        <v>0</v>
      </c>
      <c r="E310">
        <v>0</v>
      </c>
      <c r="F310">
        <v>1</v>
      </c>
      <c r="G310">
        <v>16.47</v>
      </c>
      <c r="H310">
        <v>0.18</v>
      </c>
      <c r="I310">
        <v>1414.82</v>
      </c>
      <c r="J310">
        <v>5.45</v>
      </c>
      <c r="K310">
        <v>54.14</v>
      </c>
      <c r="L310">
        <v>374</v>
      </c>
      <c r="M310">
        <v>947.93</v>
      </c>
      <c r="N310">
        <v>1358.23</v>
      </c>
      <c r="O310">
        <v>31.94</v>
      </c>
      <c r="P310">
        <v>49.81</v>
      </c>
      <c r="Q310">
        <v>2.23</v>
      </c>
      <c r="R310">
        <v>4.41</v>
      </c>
      <c r="S310">
        <v>2000</v>
      </c>
      <c r="T310">
        <v>8000</v>
      </c>
      <c r="U310" t="s">
        <v>2791</v>
      </c>
      <c r="V310" t="s">
        <v>3997</v>
      </c>
    </row>
    <row r="311" spans="1:22" x14ac:dyDescent="0.3">
      <c r="A311" t="s">
        <v>21</v>
      </c>
      <c r="B311" t="s">
        <v>328</v>
      </c>
      <c r="C311" t="s">
        <v>1567</v>
      </c>
      <c r="D311">
        <v>0</v>
      </c>
      <c r="E311">
        <v>0</v>
      </c>
      <c r="F311">
        <v>1</v>
      </c>
      <c r="G311">
        <v>3.61</v>
      </c>
      <c r="H311">
        <v>0.18</v>
      </c>
      <c r="I311">
        <v>321.33999999999997</v>
      </c>
      <c r="J311">
        <v>1.32</v>
      </c>
      <c r="K311">
        <v>12.14</v>
      </c>
      <c r="L311">
        <v>375</v>
      </c>
      <c r="M311">
        <v>215.3</v>
      </c>
      <c r="N311">
        <v>308.49</v>
      </c>
      <c r="O311">
        <v>7.16</v>
      </c>
      <c r="P311">
        <v>11.17</v>
      </c>
      <c r="Q311">
        <v>0.54</v>
      </c>
      <c r="R311">
        <v>1.07</v>
      </c>
      <c r="S311">
        <v>2000</v>
      </c>
      <c r="T311">
        <v>8000</v>
      </c>
      <c r="U311" t="s">
        <v>2792</v>
      </c>
      <c r="V311" t="s">
        <v>3998</v>
      </c>
    </row>
    <row r="312" spans="1:22" x14ac:dyDescent="0.3">
      <c r="A312" t="s">
        <v>21</v>
      </c>
      <c r="B312" t="s">
        <v>329</v>
      </c>
      <c r="C312" t="s">
        <v>1568</v>
      </c>
      <c r="D312">
        <v>0</v>
      </c>
      <c r="E312">
        <v>0</v>
      </c>
      <c r="F312">
        <v>1</v>
      </c>
      <c r="G312">
        <v>1.4</v>
      </c>
      <c r="H312">
        <v>0.18</v>
      </c>
      <c r="I312">
        <v>143.79</v>
      </c>
      <c r="J312">
        <v>0.56999999999999995</v>
      </c>
      <c r="K312">
        <v>5.15</v>
      </c>
      <c r="L312">
        <v>376</v>
      </c>
      <c r="M312">
        <v>96.34</v>
      </c>
      <c r="N312">
        <v>138.04</v>
      </c>
      <c r="O312">
        <v>3.04</v>
      </c>
      <c r="P312">
        <v>4.74</v>
      </c>
      <c r="Q312">
        <v>0.24</v>
      </c>
      <c r="R312">
        <v>0.47</v>
      </c>
      <c r="S312">
        <v>2000</v>
      </c>
      <c r="T312">
        <v>8000</v>
      </c>
      <c r="U312" t="s">
        <v>2793</v>
      </c>
      <c r="V312" t="s">
        <v>3999</v>
      </c>
    </row>
    <row r="313" spans="1:22" x14ac:dyDescent="0.3">
      <c r="A313" t="s">
        <v>21</v>
      </c>
      <c r="B313" t="s">
        <v>330</v>
      </c>
      <c r="C313" t="s">
        <v>1569</v>
      </c>
      <c r="D313">
        <v>0</v>
      </c>
      <c r="E313">
        <v>0</v>
      </c>
      <c r="F313">
        <v>1</v>
      </c>
      <c r="G313">
        <v>0.64</v>
      </c>
      <c r="H313">
        <v>0.18</v>
      </c>
      <c r="I313">
        <v>104.33</v>
      </c>
      <c r="J313">
        <v>0.43</v>
      </c>
      <c r="K313">
        <v>3.57</v>
      </c>
      <c r="L313">
        <v>377</v>
      </c>
      <c r="M313">
        <v>69.900000000000006</v>
      </c>
      <c r="N313">
        <v>100.16</v>
      </c>
      <c r="O313">
        <v>2.1</v>
      </c>
      <c r="P313">
        <v>3.28</v>
      </c>
      <c r="Q313">
        <v>0.18</v>
      </c>
      <c r="R313">
        <v>0.35</v>
      </c>
      <c r="S313">
        <v>2000</v>
      </c>
      <c r="T313">
        <v>8000</v>
      </c>
      <c r="U313" t="s">
        <v>2794</v>
      </c>
      <c r="V313" t="s">
        <v>4000</v>
      </c>
    </row>
    <row r="314" spans="1:22" x14ac:dyDescent="0.3">
      <c r="A314" t="s">
        <v>21</v>
      </c>
      <c r="B314" t="s">
        <v>331</v>
      </c>
      <c r="C314" t="s">
        <v>1570</v>
      </c>
      <c r="D314">
        <v>0</v>
      </c>
      <c r="E314">
        <v>0</v>
      </c>
      <c r="F314">
        <v>1</v>
      </c>
      <c r="G314">
        <v>1.52</v>
      </c>
      <c r="H314">
        <v>0.18</v>
      </c>
      <c r="I314">
        <v>184.26</v>
      </c>
      <c r="J314">
        <v>0.76</v>
      </c>
      <c r="K314">
        <v>6.72</v>
      </c>
      <c r="L314">
        <v>378</v>
      </c>
      <c r="M314">
        <v>123.45</v>
      </c>
      <c r="N314">
        <v>176.89</v>
      </c>
      <c r="O314">
        <v>3.96</v>
      </c>
      <c r="P314">
        <v>6.18</v>
      </c>
      <c r="Q314">
        <v>0.31</v>
      </c>
      <c r="R314">
        <v>0.61</v>
      </c>
      <c r="S314">
        <v>2000</v>
      </c>
      <c r="T314">
        <v>8000</v>
      </c>
      <c r="U314" t="s">
        <v>2795</v>
      </c>
      <c r="V314" t="s">
        <v>4001</v>
      </c>
    </row>
    <row r="315" spans="1:22" x14ac:dyDescent="0.3">
      <c r="A315" t="s">
        <v>21</v>
      </c>
      <c r="B315" t="s">
        <v>332</v>
      </c>
      <c r="C315" t="s">
        <v>1571</v>
      </c>
      <c r="D315">
        <v>0</v>
      </c>
      <c r="E315">
        <v>0</v>
      </c>
      <c r="F315">
        <v>1</v>
      </c>
      <c r="G315">
        <v>0.57999999999999996</v>
      </c>
      <c r="H315">
        <v>0.18</v>
      </c>
      <c r="I315">
        <v>109.61</v>
      </c>
      <c r="J315">
        <v>0.47</v>
      </c>
      <c r="K315">
        <v>3.76</v>
      </c>
      <c r="L315">
        <v>379</v>
      </c>
      <c r="M315">
        <v>73.44</v>
      </c>
      <c r="N315">
        <v>105.23</v>
      </c>
      <c r="O315">
        <v>2.2200000000000002</v>
      </c>
      <c r="P315">
        <v>3.46</v>
      </c>
      <c r="Q315">
        <v>0.19</v>
      </c>
      <c r="R315">
        <v>0.38</v>
      </c>
      <c r="S315">
        <v>2000</v>
      </c>
      <c r="T315">
        <v>8000</v>
      </c>
      <c r="U315" t="s">
        <v>2796</v>
      </c>
      <c r="V315" t="s">
        <v>4002</v>
      </c>
    </row>
    <row r="316" spans="1:22" x14ac:dyDescent="0.3">
      <c r="A316" t="s">
        <v>21</v>
      </c>
      <c r="B316" t="s">
        <v>333</v>
      </c>
      <c r="C316" t="s">
        <v>1572</v>
      </c>
      <c r="D316">
        <v>0</v>
      </c>
      <c r="E316">
        <v>0</v>
      </c>
      <c r="F316">
        <v>1</v>
      </c>
      <c r="G316">
        <v>1.49</v>
      </c>
      <c r="H316">
        <v>0.18</v>
      </c>
      <c r="I316">
        <v>165.15</v>
      </c>
      <c r="J316">
        <v>0.66</v>
      </c>
      <c r="K316">
        <v>5.99</v>
      </c>
      <c r="L316">
        <v>380</v>
      </c>
      <c r="M316">
        <v>110.65</v>
      </c>
      <c r="N316">
        <v>158.55000000000001</v>
      </c>
      <c r="O316">
        <v>3.53</v>
      </c>
      <c r="P316">
        <v>5.51</v>
      </c>
      <c r="Q316">
        <v>0.27</v>
      </c>
      <c r="R316">
        <v>0.54</v>
      </c>
      <c r="S316">
        <v>2000</v>
      </c>
      <c r="T316">
        <v>8000</v>
      </c>
      <c r="U316" t="s">
        <v>2797</v>
      </c>
      <c r="V316" t="s">
        <v>4003</v>
      </c>
    </row>
    <row r="317" spans="1:22" x14ac:dyDescent="0.3">
      <c r="A317" t="s">
        <v>21</v>
      </c>
      <c r="B317" t="s">
        <v>334</v>
      </c>
      <c r="C317" t="s">
        <v>1573</v>
      </c>
      <c r="D317">
        <v>0</v>
      </c>
      <c r="E317">
        <v>0</v>
      </c>
      <c r="F317">
        <v>1</v>
      </c>
      <c r="G317">
        <v>1.67</v>
      </c>
      <c r="H317">
        <v>0.17</v>
      </c>
      <c r="I317">
        <v>211.5</v>
      </c>
      <c r="J317">
        <v>0.87</v>
      </c>
      <c r="K317">
        <v>7.7</v>
      </c>
      <c r="L317">
        <v>382</v>
      </c>
      <c r="M317">
        <v>141.69999999999999</v>
      </c>
      <c r="N317">
        <v>203.04</v>
      </c>
      <c r="O317">
        <v>4.54</v>
      </c>
      <c r="P317">
        <v>7.08</v>
      </c>
      <c r="Q317">
        <v>0.36</v>
      </c>
      <c r="R317">
        <v>0.71</v>
      </c>
      <c r="S317">
        <v>2000</v>
      </c>
      <c r="T317">
        <v>8000</v>
      </c>
      <c r="U317" t="s">
        <v>2798</v>
      </c>
      <c r="V317" t="s">
        <v>4004</v>
      </c>
    </row>
    <row r="318" spans="1:22" x14ac:dyDescent="0.3">
      <c r="A318" t="s">
        <v>21</v>
      </c>
      <c r="B318" t="s">
        <v>335</v>
      </c>
      <c r="C318" t="s">
        <v>1574</v>
      </c>
      <c r="D318">
        <v>0</v>
      </c>
      <c r="E318">
        <v>0</v>
      </c>
      <c r="F318">
        <v>1</v>
      </c>
      <c r="G318">
        <v>1.43</v>
      </c>
      <c r="H318">
        <v>0.17</v>
      </c>
      <c r="I318">
        <v>85.34</v>
      </c>
      <c r="J318">
        <v>0.37</v>
      </c>
      <c r="K318">
        <v>2.84</v>
      </c>
      <c r="L318">
        <v>383</v>
      </c>
      <c r="M318">
        <v>57.18</v>
      </c>
      <c r="N318">
        <v>81.93</v>
      </c>
      <c r="O318">
        <v>1.68</v>
      </c>
      <c r="P318">
        <v>2.61</v>
      </c>
      <c r="Q318">
        <v>0.15</v>
      </c>
      <c r="R318">
        <v>0.3</v>
      </c>
      <c r="S318">
        <v>2000</v>
      </c>
      <c r="T318">
        <v>8000</v>
      </c>
      <c r="U318" t="s">
        <v>2799</v>
      </c>
      <c r="V318" t="s">
        <v>4005</v>
      </c>
    </row>
    <row r="319" spans="1:22" x14ac:dyDescent="0.3">
      <c r="A319" t="s">
        <v>21</v>
      </c>
      <c r="B319" t="s">
        <v>336</v>
      </c>
      <c r="C319" t="s">
        <v>1575</v>
      </c>
      <c r="D319">
        <v>0</v>
      </c>
      <c r="E319">
        <v>0</v>
      </c>
      <c r="F319">
        <v>1</v>
      </c>
      <c r="G319">
        <v>1.31</v>
      </c>
      <c r="H319">
        <v>0.17</v>
      </c>
      <c r="I319">
        <v>83.07</v>
      </c>
      <c r="J319">
        <v>0.36</v>
      </c>
      <c r="K319">
        <v>2.74</v>
      </c>
      <c r="L319">
        <v>384</v>
      </c>
      <c r="M319">
        <v>55.66</v>
      </c>
      <c r="N319">
        <v>79.739999999999995</v>
      </c>
      <c r="O319">
        <v>1.62</v>
      </c>
      <c r="P319">
        <v>2.52</v>
      </c>
      <c r="Q319">
        <v>0.15</v>
      </c>
      <c r="R319">
        <v>0.3</v>
      </c>
      <c r="S319">
        <v>2000</v>
      </c>
      <c r="T319">
        <v>8000</v>
      </c>
      <c r="U319" t="s">
        <v>2800</v>
      </c>
      <c r="V319" t="s">
        <v>4006</v>
      </c>
    </row>
    <row r="320" spans="1:22" x14ac:dyDescent="0.3">
      <c r="A320" t="s">
        <v>21</v>
      </c>
      <c r="B320" t="s">
        <v>337</v>
      </c>
      <c r="C320" t="s">
        <v>1576</v>
      </c>
      <c r="D320">
        <v>0</v>
      </c>
      <c r="E320">
        <v>0</v>
      </c>
      <c r="F320">
        <v>1</v>
      </c>
      <c r="G320">
        <v>1.41</v>
      </c>
      <c r="H320">
        <v>0.17</v>
      </c>
      <c r="I320">
        <v>167.9</v>
      </c>
      <c r="J320">
        <v>0.69</v>
      </c>
      <c r="K320">
        <v>6.09</v>
      </c>
      <c r="L320">
        <v>385</v>
      </c>
      <c r="M320">
        <v>112.49</v>
      </c>
      <c r="N320">
        <v>161.19</v>
      </c>
      <c r="O320">
        <v>3.59</v>
      </c>
      <c r="P320">
        <v>5.6</v>
      </c>
      <c r="Q320">
        <v>0.28000000000000003</v>
      </c>
      <c r="R320">
        <v>0.56000000000000005</v>
      </c>
      <c r="S320">
        <v>2000</v>
      </c>
      <c r="T320">
        <v>8000</v>
      </c>
      <c r="U320" t="s">
        <v>2801</v>
      </c>
      <c r="V320" t="s">
        <v>4007</v>
      </c>
    </row>
    <row r="321" spans="1:22" x14ac:dyDescent="0.3">
      <c r="A321" t="s">
        <v>21</v>
      </c>
      <c r="B321" t="s">
        <v>338</v>
      </c>
      <c r="C321" t="s">
        <v>1577</v>
      </c>
      <c r="D321">
        <v>0</v>
      </c>
      <c r="E321">
        <v>0</v>
      </c>
      <c r="F321">
        <v>1</v>
      </c>
      <c r="G321">
        <v>0.77</v>
      </c>
      <c r="H321">
        <v>0.17</v>
      </c>
      <c r="I321">
        <v>109.19</v>
      </c>
      <c r="J321">
        <v>0.47</v>
      </c>
      <c r="K321">
        <v>3.75</v>
      </c>
      <c r="L321">
        <v>386</v>
      </c>
      <c r="M321">
        <v>73.16</v>
      </c>
      <c r="N321">
        <v>104.82</v>
      </c>
      <c r="O321">
        <v>2.21</v>
      </c>
      <c r="P321">
        <v>3.45</v>
      </c>
      <c r="Q321">
        <v>0.19</v>
      </c>
      <c r="R321">
        <v>0.38</v>
      </c>
      <c r="S321">
        <v>2000</v>
      </c>
      <c r="T321">
        <v>8000</v>
      </c>
      <c r="U321" t="s">
        <v>2802</v>
      </c>
      <c r="V321" t="s">
        <v>4008</v>
      </c>
    </row>
    <row r="322" spans="1:22" x14ac:dyDescent="0.3">
      <c r="A322" t="s">
        <v>21</v>
      </c>
      <c r="B322" t="s">
        <v>339</v>
      </c>
      <c r="C322" t="s">
        <v>1578</v>
      </c>
      <c r="D322">
        <v>0</v>
      </c>
      <c r="E322">
        <v>0</v>
      </c>
      <c r="F322">
        <v>1</v>
      </c>
      <c r="G322">
        <v>1.33</v>
      </c>
      <c r="H322">
        <v>0.17</v>
      </c>
      <c r="I322">
        <v>145.41999999999999</v>
      </c>
      <c r="J322">
        <v>0.57999999999999996</v>
      </c>
      <c r="K322">
        <v>5.23</v>
      </c>
      <c r="L322">
        <v>387</v>
      </c>
      <c r="M322">
        <v>97.43</v>
      </c>
      <c r="N322">
        <v>139.6</v>
      </c>
      <c r="O322">
        <v>3.08</v>
      </c>
      <c r="P322">
        <v>4.8099999999999996</v>
      </c>
      <c r="Q322">
        <v>0.24</v>
      </c>
      <c r="R322">
        <v>0.47</v>
      </c>
      <c r="S322">
        <v>2000</v>
      </c>
      <c r="T322">
        <v>8000</v>
      </c>
      <c r="U322" t="s">
        <v>2803</v>
      </c>
      <c r="V322" t="s">
        <v>4009</v>
      </c>
    </row>
    <row r="323" spans="1:22" x14ac:dyDescent="0.3">
      <c r="A323" t="s">
        <v>21</v>
      </c>
      <c r="B323" t="s">
        <v>340</v>
      </c>
      <c r="C323" t="s">
        <v>1579</v>
      </c>
      <c r="D323">
        <v>0</v>
      </c>
      <c r="E323">
        <v>0</v>
      </c>
      <c r="F323">
        <v>1</v>
      </c>
      <c r="G323">
        <v>4.8600000000000003</v>
      </c>
      <c r="H323">
        <v>0.17</v>
      </c>
      <c r="I323">
        <v>177.42</v>
      </c>
      <c r="J323">
        <v>0.65</v>
      </c>
      <c r="K323">
        <v>5.59</v>
      </c>
      <c r="L323">
        <v>390</v>
      </c>
      <c r="M323">
        <v>118.87</v>
      </c>
      <c r="N323">
        <v>170.32</v>
      </c>
      <c r="O323">
        <v>3.3</v>
      </c>
      <c r="P323">
        <v>5.14</v>
      </c>
      <c r="Q323">
        <v>0.26</v>
      </c>
      <c r="R323">
        <v>0.52</v>
      </c>
      <c r="S323">
        <v>2000</v>
      </c>
      <c r="T323">
        <v>8000</v>
      </c>
      <c r="U323" t="s">
        <v>2804</v>
      </c>
      <c r="V323" t="s">
        <v>4010</v>
      </c>
    </row>
    <row r="324" spans="1:22" x14ac:dyDescent="0.3">
      <c r="A324" t="s">
        <v>21</v>
      </c>
      <c r="B324" t="s">
        <v>341</v>
      </c>
      <c r="C324" t="s">
        <v>1580</v>
      </c>
      <c r="D324">
        <v>0</v>
      </c>
      <c r="E324">
        <v>0</v>
      </c>
      <c r="F324">
        <v>1</v>
      </c>
      <c r="G324">
        <v>3.87</v>
      </c>
      <c r="H324">
        <v>0.17</v>
      </c>
      <c r="I324">
        <v>243.9</v>
      </c>
      <c r="J324">
        <v>1</v>
      </c>
      <c r="K324">
        <v>9.1</v>
      </c>
      <c r="L324">
        <v>394</v>
      </c>
      <c r="M324">
        <v>163.41</v>
      </c>
      <c r="N324">
        <v>234.14</v>
      </c>
      <c r="O324">
        <v>5.37</v>
      </c>
      <c r="P324">
        <v>8.3699999999999992</v>
      </c>
      <c r="Q324">
        <v>0.41</v>
      </c>
      <c r="R324">
        <v>0.81</v>
      </c>
      <c r="S324">
        <v>2000</v>
      </c>
      <c r="T324">
        <v>8000</v>
      </c>
      <c r="U324" t="s">
        <v>2805</v>
      </c>
      <c r="V324" t="s">
        <v>4011</v>
      </c>
    </row>
    <row r="325" spans="1:22" x14ac:dyDescent="0.3">
      <c r="A325" t="s">
        <v>21</v>
      </c>
      <c r="B325" t="s">
        <v>342</v>
      </c>
      <c r="C325" t="s">
        <v>1581</v>
      </c>
      <c r="D325">
        <v>0</v>
      </c>
      <c r="E325">
        <v>0</v>
      </c>
      <c r="F325">
        <v>1</v>
      </c>
      <c r="G325">
        <v>1.36</v>
      </c>
      <c r="H325">
        <v>0.17</v>
      </c>
      <c r="I325">
        <v>83.39</v>
      </c>
      <c r="J325">
        <v>0.37</v>
      </c>
      <c r="K325">
        <v>2.77</v>
      </c>
      <c r="L325">
        <v>395</v>
      </c>
      <c r="M325">
        <v>55.87</v>
      </c>
      <c r="N325">
        <v>80.05</v>
      </c>
      <c r="O325">
        <v>1.64</v>
      </c>
      <c r="P325">
        <v>2.5499999999999998</v>
      </c>
      <c r="Q325">
        <v>0.15</v>
      </c>
      <c r="R325">
        <v>0.3</v>
      </c>
      <c r="S325">
        <v>2000</v>
      </c>
      <c r="T325">
        <v>8000</v>
      </c>
      <c r="U325" t="s">
        <v>2806</v>
      </c>
      <c r="V325" t="s">
        <v>4012</v>
      </c>
    </row>
    <row r="326" spans="1:22" x14ac:dyDescent="0.3">
      <c r="A326" t="s">
        <v>21</v>
      </c>
      <c r="B326" t="s">
        <v>343</v>
      </c>
      <c r="C326" t="s">
        <v>1582</v>
      </c>
      <c r="D326">
        <v>0</v>
      </c>
      <c r="E326">
        <v>0</v>
      </c>
      <c r="F326">
        <v>1</v>
      </c>
      <c r="G326">
        <v>1.23</v>
      </c>
      <c r="H326">
        <v>0.17</v>
      </c>
      <c r="I326">
        <v>171.71</v>
      </c>
      <c r="J326">
        <v>0.72</v>
      </c>
      <c r="K326">
        <v>6.23</v>
      </c>
      <c r="L326">
        <v>396</v>
      </c>
      <c r="M326">
        <v>115.05</v>
      </c>
      <c r="N326">
        <v>164.84</v>
      </c>
      <c r="O326">
        <v>3.67</v>
      </c>
      <c r="P326">
        <v>5.73</v>
      </c>
      <c r="Q326">
        <v>0.3</v>
      </c>
      <c r="R326">
        <v>0.57999999999999996</v>
      </c>
      <c r="S326">
        <v>2000</v>
      </c>
      <c r="T326">
        <v>8000</v>
      </c>
      <c r="U326" t="s">
        <v>2807</v>
      </c>
      <c r="V326" t="s">
        <v>4013</v>
      </c>
    </row>
    <row r="327" spans="1:22" x14ac:dyDescent="0.3">
      <c r="A327" t="s">
        <v>21</v>
      </c>
      <c r="B327" t="s">
        <v>344</v>
      </c>
      <c r="C327" t="s">
        <v>1583</v>
      </c>
      <c r="D327">
        <v>0</v>
      </c>
      <c r="E327">
        <v>0</v>
      </c>
      <c r="F327">
        <v>1</v>
      </c>
      <c r="G327">
        <v>1.62</v>
      </c>
      <c r="H327">
        <v>0.17</v>
      </c>
      <c r="I327">
        <v>89.27</v>
      </c>
      <c r="J327">
        <v>0.37</v>
      </c>
      <c r="K327">
        <v>2.79</v>
      </c>
      <c r="L327">
        <v>397</v>
      </c>
      <c r="M327">
        <v>59.81</v>
      </c>
      <c r="N327">
        <v>85.7</v>
      </c>
      <c r="O327">
        <v>1.65</v>
      </c>
      <c r="P327">
        <v>2.57</v>
      </c>
      <c r="Q327">
        <v>0.15</v>
      </c>
      <c r="R327">
        <v>0.3</v>
      </c>
      <c r="S327">
        <v>2000</v>
      </c>
      <c r="T327">
        <v>8000</v>
      </c>
      <c r="U327" t="s">
        <v>2808</v>
      </c>
      <c r="V327" t="s">
        <v>4014</v>
      </c>
    </row>
    <row r="328" spans="1:22" x14ac:dyDescent="0.3">
      <c r="A328" t="s">
        <v>21</v>
      </c>
      <c r="B328" t="s">
        <v>345</v>
      </c>
      <c r="C328" t="s">
        <v>1584</v>
      </c>
      <c r="D328">
        <v>0</v>
      </c>
      <c r="E328">
        <v>0</v>
      </c>
      <c r="F328">
        <v>1</v>
      </c>
      <c r="G328">
        <v>0.56000000000000005</v>
      </c>
      <c r="H328">
        <v>0.17</v>
      </c>
      <c r="I328">
        <v>77.45</v>
      </c>
      <c r="J328">
        <v>0.34</v>
      </c>
      <c r="K328">
        <v>2.52</v>
      </c>
      <c r="L328">
        <v>398</v>
      </c>
      <c r="M328">
        <v>51.89</v>
      </c>
      <c r="N328">
        <v>74.349999999999994</v>
      </c>
      <c r="O328">
        <v>1.49</v>
      </c>
      <c r="P328">
        <v>2.3199999999999998</v>
      </c>
      <c r="Q328">
        <v>0.14000000000000001</v>
      </c>
      <c r="R328">
        <v>0.28000000000000003</v>
      </c>
      <c r="S328">
        <v>2000</v>
      </c>
      <c r="T328">
        <v>8000</v>
      </c>
      <c r="U328" t="s">
        <v>2809</v>
      </c>
      <c r="V328" t="s">
        <v>4015</v>
      </c>
    </row>
    <row r="329" spans="1:22" x14ac:dyDescent="0.3">
      <c r="A329" t="s">
        <v>21</v>
      </c>
      <c r="B329" t="s">
        <v>346</v>
      </c>
      <c r="C329" t="s">
        <v>1585</v>
      </c>
      <c r="D329">
        <v>0</v>
      </c>
      <c r="E329">
        <v>0</v>
      </c>
      <c r="F329">
        <v>1</v>
      </c>
      <c r="G329">
        <v>1.36</v>
      </c>
      <c r="H329">
        <v>0.17</v>
      </c>
      <c r="I329">
        <v>85.96</v>
      </c>
      <c r="J329">
        <v>0.37</v>
      </c>
      <c r="K329">
        <v>2.88</v>
      </c>
      <c r="L329">
        <v>399</v>
      </c>
      <c r="M329">
        <v>57.59</v>
      </c>
      <c r="N329">
        <v>82.52</v>
      </c>
      <c r="O329">
        <v>1.7</v>
      </c>
      <c r="P329">
        <v>2.65</v>
      </c>
      <c r="Q329">
        <v>0.15</v>
      </c>
      <c r="R329">
        <v>0.3</v>
      </c>
      <c r="S329">
        <v>2000</v>
      </c>
      <c r="T329">
        <v>8000</v>
      </c>
      <c r="U329" t="s">
        <v>2810</v>
      </c>
      <c r="V329" t="s">
        <v>4016</v>
      </c>
    </row>
    <row r="330" spans="1:22" x14ac:dyDescent="0.3">
      <c r="A330" t="s">
        <v>21</v>
      </c>
      <c r="B330" t="s">
        <v>347</v>
      </c>
      <c r="C330" t="s">
        <v>1586</v>
      </c>
      <c r="D330">
        <v>0</v>
      </c>
      <c r="E330">
        <v>0</v>
      </c>
      <c r="F330">
        <v>1</v>
      </c>
      <c r="G330">
        <v>1.46</v>
      </c>
      <c r="H330">
        <v>0.17</v>
      </c>
      <c r="I330">
        <v>83.33</v>
      </c>
      <c r="J330">
        <v>0.37</v>
      </c>
      <c r="K330">
        <v>2.78</v>
      </c>
      <c r="L330">
        <v>401</v>
      </c>
      <c r="M330">
        <v>55.83</v>
      </c>
      <c r="N330">
        <v>79.989999999999995</v>
      </c>
      <c r="O330">
        <v>1.64</v>
      </c>
      <c r="P330">
        <v>2.56</v>
      </c>
      <c r="Q330">
        <v>0.15</v>
      </c>
      <c r="R330">
        <v>0.3</v>
      </c>
      <c r="S330">
        <v>2000</v>
      </c>
      <c r="T330">
        <v>8000</v>
      </c>
      <c r="U330" t="s">
        <v>2811</v>
      </c>
      <c r="V330" t="s">
        <v>4017</v>
      </c>
    </row>
    <row r="331" spans="1:22" x14ac:dyDescent="0.3">
      <c r="A331" t="s">
        <v>21</v>
      </c>
      <c r="B331" t="s">
        <v>348</v>
      </c>
      <c r="C331" t="s">
        <v>1587</v>
      </c>
      <c r="D331">
        <v>0</v>
      </c>
      <c r="E331">
        <v>0</v>
      </c>
      <c r="F331">
        <v>1</v>
      </c>
      <c r="G331">
        <v>1.64</v>
      </c>
      <c r="H331">
        <v>0.17</v>
      </c>
      <c r="I331">
        <v>180.69</v>
      </c>
      <c r="J331">
        <v>0.73</v>
      </c>
      <c r="K331">
        <v>6.62</v>
      </c>
      <c r="L331">
        <v>402</v>
      </c>
      <c r="M331">
        <v>121.06</v>
      </c>
      <c r="N331">
        <v>173.46</v>
      </c>
      <c r="O331">
        <v>3.91</v>
      </c>
      <c r="P331">
        <v>6.09</v>
      </c>
      <c r="Q331">
        <v>0.3</v>
      </c>
      <c r="R331">
        <v>0.59</v>
      </c>
      <c r="S331">
        <v>2000</v>
      </c>
      <c r="T331">
        <v>8000</v>
      </c>
      <c r="U331" t="s">
        <v>2812</v>
      </c>
      <c r="V331" t="s">
        <v>4018</v>
      </c>
    </row>
    <row r="332" spans="1:22" x14ac:dyDescent="0.3">
      <c r="A332" t="s">
        <v>21</v>
      </c>
      <c r="B332" t="s">
        <v>349</v>
      </c>
      <c r="C332" t="s">
        <v>1588</v>
      </c>
      <c r="D332">
        <v>0</v>
      </c>
      <c r="E332">
        <v>0</v>
      </c>
      <c r="F332">
        <v>1</v>
      </c>
      <c r="G332">
        <v>1.44</v>
      </c>
      <c r="H332">
        <v>0.17</v>
      </c>
      <c r="I332">
        <v>190</v>
      </c>
      <c r="J332">
        <v>0.8</v>
      </c>
      <c r="K332">
        <v>6.96</v>
      </c>
      <c r="L332">
        <v>405</v>
      </c>
      <c r="M332">
        <v>127.3</v>
      </c>
      <c r="N332">
        <v>182.4</v>
      </c>
      <c r="O332">
        <v>4.0999999999999996</v>
      </c>
      <c r="P332">
        <v>6.4</v>
      </c>
      <c r="Q332">
        <v>0.33</v>
      </c>
      <c r="R332">
        <v>0.64</v>
      </c>
      <c r="S332">
        <v>2000</v>
      </c>
      <c r="T332">
        <v>8000</v>
      </c>
      <c r="U332" t="s">
        <v>2813</v>
      </c>
      <c r="V332" t="s">
        <v>4019</v>
      </c>
    </row>
    <row r="333" spans="1:22" x14ac:dyDescent="0.3">
      <c r="A333" t="s">
        <v>21</v>
      </c>
      <c r="B333" t="s">
        <v>350</v>
      </c>
      <c r="C333" t="s">
        <v>1589</v>
      </c>
      <c r="D333">
        <v>0</v>
      </c>
      <c r="E333">
        <v>0</v>
      </c>
      <c r="F333">
        <v>1</v>
      </c>
      <c r="G333">
        <v>1.43</v>
      </c>
      <c r="H333">
        <v>0.17</v>
      </c>
      <c r="I333">
        <v>82.59</v>
      </c>
      <c r="J333">
        <v>0.36</v>
      </c>
      <c r="K333">
        <v>2.75</v>
      </c>
      <c r="L333">
        <v>406</v>
      </c>
      <c r="M333">
        <v>55.33</v>
      </c>
      <c r="N333">
        <v>79.290000000000006</v>
      </c>
      <c r="O333">
        <v>1.62</v>
      </c>
      <c r="P333">
        <v>2.5299999999999998</v>
      </c>
      <c r="Q333">
        <v>0.15</v>
      </c>
      <c r="R333">
        <v>0.28999999999999998</v>
      </c>
      <c r="S333">
        <v>2000</v>
      </c>
      <c r="T333">
        <v>8000</v>
      </c>
      <c r="U333" t="s">
        <v>2814</v>
      </c>
      <c r="V333" t="s">
        <v>4020</v>
      </c>
    </row>
    <row r="334" spans="1:22" x14ac:dyDescent="0.3">
      <c r="A334" t="s">
        <v>21</v>
      </c>
      <c r="B334" t="s">
        <v>351</v>
      </c>
      <c r="C334" t="s">
        <v>1590</v>
      </c>
      <c r="D334">
        <v>0</v>
      </c>
      <c r="E334">
        <v>0</v>
      </c>
      <c r="F334">
        <v>1</v>
      </c>
      <c r="G334">
        <v>1.07</v>
      </c>
      <c r="H334">
        <v>0.17</v>
      </c>
      <c r="I334">
        <v>145.76</v>
      </c>
      <c r="J334">
        <v>0.61</v>
      </c>
      <c r="K334">
        <v>5.22</v>
      </c>
      <c r="L334">
        <v>407</v>
      </c>
      <c r="M334">
        <v>97.66</v>
      </c>
      <c r="N334">
        <v>139.93</v>
      </c>
      <c r="O334">
        <v>3.08</v>
      </c>
      <c r="P334">
        <v>4.8099999999999996</v>
      </c>
      <c r="Q334">
        <v>0.25</v>
      </c>
      <c r="R334">
        <v>0.49</v>
      </c>
      <c r="S334">
        <v>2000</v>
      </c>
      <c r="T334">
        <v>8000</v>
      </c>
      <c r="U334" t="s">
        <v>2815</v>
      </c>
      <c r="V334" t="s">
        <v>4021</v>
      </c>
    </row>
    <row r="335" spans="1:22" x14ac:dyDescent="0.3">
      <c r="A335" t="s">
        <v>21</v>
      </c>
      <c r="B335" t="s">
        <v>352</v>
      </c>
      <c r="C335" t="s">
        <v>1591</v>
      </c>
      <c r="D335">
        <v>0</v>
      </c>
      <c r="E335">
        <v>0</v>
      </c>
      <c r="F335">
        <v>1</v>
      </c>
      <c r="G335">
        <v>0.47</v>
      </c>
      <c r="H335">
        <v>0.17</v>
      </c>
      <c r="I335">
        <v>90.24</v>
      </c>
      <c r="J335">
        <v>0.39</v>
      </c>
      <c r="K335">
        <v>3.02</v>
      </c>
      <c r="L335">
        <v>408</v>
      </c>
      <c r="M335">
        <v>60.46</v>
      </c>
      <c r="N335">
        <v>86.63</v>
      </c>
      <c r="O335">
        <v>1.78</v>
      </c>
      <c r="P335">
        <v>2.78</v>
      </c>
      <c r="Q335">
        <v>0.16</v>
      </c>
      <c r="R335">
        <v>0.32</v>
      </c>
      <c r="S335">
        <v>2000</v>
      </c>
      <c r="T335">
        <v>8000</v>
      </c>
      <c r="U335" t="s">
        <v>2816</v>
      </c>
      <c r="V335" t="s">
        <v>4022</v>
      </c>
    </row>
    <row r="336" spans="1:22" x14ac:dyDescent="0.3">
      <c r="A336" t="s">
        <v>21</v>
      </c>
      <c r="B336" t="s">
        <v>353</v>
      </c>
      <c r="C336" t="s">
        <v>1592</v>
      </c>
      <c r="D336">
        <v>0</v>
      </c>
      <c r="E336">
        <v>0</v>
      </c>
      <c r="F336">
        <v>1</v>
      </c>
      <c r="G336">
        <v>1.64</v>
      </c>
      <c r="H336">
        <v>0.17</v>
      </c>
      <c r="I336">
        <v>86.78</v>
      </c>
      <c r="J336">
        <v>0.38</v>
      </c>
      <c r="K336">
        <v>2.92</v>
      </c>
      <c r="L336">
        <v>409</v>
      </c>
      <c r="M336">
        <v>58.14</v>
      </c>
      <c r="N336">
        <v>83.31</v>
      </c>
      <c r="O336">
        <v>1.72</v>
      </c>
      <c r="P336">
        <v>2.69</v>
      </c>
      <c r="Q336">
        <v>0.16</v>
      </c>
      <c r="R336">
        <v>0.31</v>
      </c>
      <c r="S336">
        <v>2000</v>
      </c>
      <c r="T336">
        <v>8000</v>
      </c>
      <c r="U336" t="s">
        <v>2817</v>
      </c>
      <c r="V336" t="s">
        <v>4023</v>
      </c>
    </row>
    <row r="337" spans="1:22" x14ac:dyDescent="0.3">
      <c r="A337" t="s">
        <v>21</v>
      </c>
      <c r="B337" t="s">
        <v>354</v>
      </c>
      <c r="C337" t="s">
        <v>1593</v>
      </c>
      <c r="D337">
        <v>0</v>
      </c>
      <c r="E337">
        <v>0</v>
      </c>
      <c r="F337">
        <v>1</v>
      </c>
      <c r="G337">
        <v>1.33</v>
      </c>
      <c r="H337">
        <v>0.17</v>
      </c>
      <c r="I337">
        <v>102.88</v>
      </c>
      <c r="J337">
        <v>0.43</v>
      </c>
      <c r="K337">
        <v>3.56</v>
      </c>
      <c r="L337">
        <v>410</v>
      </c>
      <c r="M337">
        <v>68.930000000000007</v>
      </c>
      <c r="N337">
        <v>98.76</v>
      </c>
      <c r="O337">
        <v>2.1</v>
      </c>
      <c r="P337">
        <v>3.27</v>
      </c>
      <c r="Q337">
        <v>0.18</v>
      </c>
      <c r="R337">
        <v>0.35</v>
      </c>
      <c r="S337">
        <v>2000</v>
      </c>
      <c r="T337">
        <v>8000</v>
      </c>
      <c r="U337" t="s">
        <v>2818</v>
      </c>
      <c r="V337" t="s">
        <v>4024</v>
      </c>
    </row>
    <row r="338" spans="1:22" x14ac:dyDescent="0.3">
      <c r="A338" t="s">
        <v>21</v>
      </c>
      <c r="B338" t="s">
        <v>355</v>
      </c>
      <c r="C338" t="s">
        <v>1594</v>
      </c>
      <c r="D338">
        <v>0</v>
      </c>
      <c r="E338">
        <v>0</v>
      </c>
      <c r="F338">
        <v>1</v>
      </c>
      <c r="G338">
        <v>1.1200000000000001</v>
      </c>
      <c r="H338">
        <v>0.17</v>
      </c>
      <c r="I338">
        <v>138.75</v>
      </c>
      <c r="J338">
        <v>0.54</v>
      </c>
      <c r="K338">
        <v>4.6900000000000004</v>
      </c>
      <c r="L338">
        <v>411</v>
      </c>
      <c r="M338">
        <v>92.96</v>
      </c>
      <c r="N338">
        <v>133.19999999999999</v>
      </c>
      <c r="O338">
        <v>2.77</v>
      </c>
      <c r="P338">
        <v>4.3099999999999996</v>
      </c>
      <c r="Q338">
        <v>0.22</v>
      </c>
      <c r="R338">
        <v>0.44</v>
      </c>
      <c r="S338">
        <v>2000</v>
      </c>
      <c r="T338">
        <v>8000</v>
      </c>
      <c r="U338" t="s">
        <v>2819</v>
      </c>
      <c r="V338" t="s">
        <v>4025</v>
      </c>
    </row>
    <row r="339" spans="1:22" x14ac:dyDescent="0.3">
      <c r="A339" t="s">
        <v>21</v>
      </c>
      <c r="B339" t="s">
        <v>356</v>
      </c>
      <c r="C339" t="s">
        <v>1595</v>
      </c>
      <c r="D339">
        <v>0</v>
      </c>
      <c r="E339">
        <v>0</v>
      </c>
      <c r="F339">
        <v>1</v>
      </c>
      <c r="G339">
        <v>1.47</v>
      </c>
      <c r="H339">
        <v>0.17</v>
      </c>
      <c r="I339">
        <v>151.08000000000001</v>
      </c>
      <c r="J339">
        <v>0.6</v>
      </c>
      <c r="K339">
        <v>5.48</v>
      </c>
      <c r="L339">
        <v>412</v>
      </c>
      <c r="M339">
        <v>101.23</v>
      </c>
      <c r="N339">
        <v>145.04</v>
      </c>
      <c r="O339">
        <v>3.23</v>
      </c>
      <c r="P339">
        <v>5.04</v>
      </c>
      <c r="Q339">
        <v>0.24</v>
      </c>
      <c r="R339">
        <v>0.48</v>
      </c>
      <c r="S339">
        <v>2000</v>
      </c>
      <c r="T339">
        <v>8000</v>
      </c>
      <c r="U339" t="s">
        <v>2820</v>
      </c>
      <c r="V339" t="s">
        <v>4026</v>
      </c>
    </row>
    <row r="340" spans="1:22" x14ac:dyDescent="0.3">
      <c r="A340" t="s">
        <v>21</v>
      </c>
      <c r="B340" t="s">
        <v>357</v>
      </c>
      <c r="C340" t="s">
        <v>1596</v>
      </c>
      <c r="D340">
        <v>0</v>
      </c>
      <c r="E340">
        <v>0</v>
      </c>
      <c r="F340">
        <v>1</v>
      </c>
      <c r="G340">
        <v>1.98</v>
      </c>
      <c r="H340">
        <v>0.17</v>
      </c>
      <c r="I340">
        <v>182.44</v>
      </c>
      <c r="J340">
        <v>0.77</v>
      </c>
      <c r="K340">
        <v>6.66</v>
      </c>
      <c r="L340">
        <v>413</v>
      </c>
      <c r="M340">
        <v>122.23</v>
      </c>
      <c r="N340">
        <v>175.14</v>
      </c>
      <c r="O340">
        <v>3.93</v>
      </c>
      <c r="P340">
        <v>6.13</v>
      </c>
      <c r="Q340">
        <v>0.31</v>
      </c>
      <c r="R340">
        <v>0.62</v>
      </c>
      <c r="S340">
        <v>2000</v>
      </c>
      <c r="T340">
        <v>8000</v>
      </c>
      <c r="U340" t="s">
        <v>2821</v>
      </c>
      <c r="V340" t="s">
        <v>4027</v>
      </c>
    </row>
    <row r="341" spans="1:22" x14ac:dyDescent="0.3">
      <c r="A341" t="s">
        <v>21</v>
      </c>
      <c r="B341" t="s">
        <v>358</v>
      </c>
      <c r="C341" t="s">
        <v>1597</v>
      </c>
      <c r="D341">
        <v>0</v>
      </c>
      <c r="E341">
        <v>0</v>
      </c>
      <c r="F341">
        <v>1</v>
      </c>
      <c r="G341">
        <v>2.57</v>
      </c>
      <c r="H341">
        <v>0.17</v>
      </c>
      <c r="I341">
        <v>227.41</v>
      </c>
      <c r="J341">
        <v>0.89</v>
      </c>
      <c r="K341">
        <v>8.51</v>
      </c>
      <c r="L341">
        <v>415</v>
      </c>
      <c r="M341">
        <v>152.36000000000001</v>
      </c>
      <c r="N341">
        <v>218.31</v>
      </c>
      <c r="O341">
        <v>5.0199999999999996</v>
      </c>
      <c r="P341">
        <v>7.83</v>
      </c>
      <c r="Q341">
        <v>0.36</v>
      </c>
      <c r="R341">
        <v>0.72</v>
      </c>
      <c r="S341">
        <v>2000</v>
      </c>
      <c r="T341">
        <v>8000</v>
      </c>
      <c r="U341" t="s">
        <v>2822</v>
      </c>
      <c r="V341" t="s">
        <v>4028</v>
      </c>
    </row>
    <row r="342" spans="1:22" x14ac:dyDescent="0.3">
      <c r="A342" t="s">
        <v>21</v>
      </c>
      <c r="B342" t="s">
        <v>359</v>
      </c>
      <c r="C342" t="s">
        <v>1598</v>
      </c>
      <c r="D342">
        <v>0</v>
      </c>
      <c r="E342">
        <v>0</v>
      </c>
      <c r="F342">
        <v>1</v>
      </c>
      <c r="G342">
        <v>1.36</v>
      </c>
      <c r="H342">
        <v>0.17</v>
      </c>
      <c r="I342">
        <v>79.38</v>
      </c>
      <c r="J342">
        <v>0.35</v>
      </c>
      <c r="K342">
        <v>2.62</v>
      </c>
      <c r="L342">
        <v>416</v>
      </c>
      <c r="M342">
        <v>53.19</v>
      </c>
      <c r="N342">
        <v>76.209999999999994</v>
      </c>
      <c r="O342">
        <v>1.55</v>
      </c>
      <c r="P342">
        <v>2.41</v>
      </c>
      <c r="Q342">
        <v>0.14000000000000001</v>
      </c>
      <c r="R342">
        <v>0.28000000000000003</v>
      </c>
      <c r="S342">
        <v>2000</v>
      </c>
      <c r="T342">
        <v>8000</v>
      </c>
      <c r="U342" t="s">
        <v>2823</v>
      </c>
      <c r="V342" t="s">
        <v>4029</v>
      </c>
    </row>
    <row r="343" spans="1:22" x14ac:dyDescent="0.3">
      <c r="A343" t="s">
        <v>21</v>
      </c>
      <c r="B343" t="s">
        <v>360</v>
      </c>
      <c r="C343" t="s">
        <v>1599</v>
      </c>
      <c r="D343">
        <v>0</v>
      </c>
      <c r="E343">
        <v>0</v>
      </c>
      <c r="F343">
        <v>1</v>
      </c>
      <c r="G343">
        <v>1.6</v>
      </c>
      <c r="H343">
        <v>0.17</v>
      </c>
      <c r="I343">
        <v>82.71</v>
      </c>
      <c r="J343">
        <v>0.36</v>
      </c>
      <c r="K343">
        <v>2.77</v>
      </c>
      <c r="L343">
        <v>417</v>
      </c>
      <c r="M343">
        <v>55.42</v>
      </c>
      <c r="N343">
        <v>79.400000000000006</v>
      </c>
      <c r="O343">
        <v>1.63</v>
      </c>
      <c r="P343">
        <v>2.5499999999999998</v>
      </c>
      <c r="Q343">
        <v>0.15</v>
      </c>
      <c r="R343">
        <v>0.28999999999999998</v>
      </c>
      <c r="S343">
        <v>2000</v>
      </c>
      <c r="T343">
        <v>8000</v>
      </c>
      <c r="U343" t="s">
        <v>2824</v>
      </c>
      <c r="V343" t="s">
        <v>4030</v>
      </c>
    </row>
    <row r="344" spans="1:22" x14ac:dyDescent="0.3">
      <c r="A344" t="s">
        <v>21</v>
      </c>
      <c r="B344" t="s">
        <v>361</v>
      </c>
      <c r="C344" t="s">
        <v>1600</v>
      </c>
      <c r="D344">
        <v>0</v>
      </c>
      <c r="E344">
        <v>0</v>
      </c>
      <c r="F344">
        <v>1</v>
      </c>
      <c r="G344">
        <v>4.17</v>
      </c>
      <c r="H344">
        <v>0.17</v>
      </c>
      <c r="I344">
        <v>364.79</v>
      </c>
      <c r="J344">
        <v>1.43</v>
      </c>
      <c r="K344">
        <v>13.95</v>
      </c>
      <c r="L344">
        <v>418</v>
      </c>
      <c r="M344">
        <v>244.41</v>
      </c>
      <c r="N344">
        <v>350.2</v>
      </c>
      <c r="O344">
        <v>8.23</v>
      </c>
      <c r="P344">
        <v>12.84</v>
      </c>
      <c r="Q344">
        <v>0.59</v>
      </c>
      <c r="R344">
        <v>1.1599999999999999</v>
      </c>
      <c r="S344">
        <v>2000</v>
      </c>
      <c r="T344">
        <v>8000</v>
      </c>
      <c r="U344" t="s">
        <v>2825</v>
      </c>
      <c r="V344" t="s">
        <v>4031</v>
      </c>
    </row>
    <row r="345" spans="1:22" x14ac:dyDescent="0.3">
      <c r="A345" t="s">
        <v>21</v>
      </c>
      <c r="B345" t="s">
        <v>362</v>
      </c>
      <c r="C345" t="s">
        <v>1601</v>
      </c>
      <c r="D345">
        <v>0</v>
      </c>
      <c r="E345">
        <v>0</v>
      </c>
      <c r="F345">
        <v>1</v>
      </c>
      <c r="G345">
        <v>1.27</v>
      </c>
      <c r="H345">
        <v>0.17</v>
      </c>
      <c r="I345">
        <v>79.849999999999994</v>
      </c>
      <c r="J345">
        <v>0.35</v>
      </c>
      <c r="K345">
        <v>2.64</v>
      </c>
      <c r="L345">
        <v>419</v>
      </c>
      <c r="M345">
        <v>53.5</v>
      </c>
      <c r="N345">
        <v>76.66</v>
      </c>
      <c r="O345">
        <v>1.56</v>
      </c>
      <c r="P345">
        <v>2.4300000000000002</v>
      </c>
      <c r="Q345">
        <v>0.14000000000000001</v>
      </c>
      <c r="R345">
        <v>0.28000000000000003</v>
      </c>
      <c r="S345">
        <v>2000</v>
      </c>
      <c r="T345">
        <v>8000</v>
      </c>
      <c r="U345" t="s">
        <v>2826</v>
      </c>
      <c r="V345" t="s">
        <v>4032</v>
      </c>
    </row>
    <row r="346" spans="1:22" x14ac:dyDescent="0.3">
      <c r="A346" t="s">
        <v>21</v>
      </c>
      <c r="B346" t="s">
        <v>363</v>
      </c>
      <c r="C346" t="s">
        <v>1602</v>
      </c>
      <c r="D346">
        <v>0</v>
      </c>
      <c r="E346">
        <v>0</v>
      </c>
      <c r="F346">
        <v>1</v>
      </c>
      <c r="G346">
        <v>1.44</v>
      </c>
      <c r="H346">
        <v>0.17</v>
      </c>
      <c r="I346">
        <v>72.78</v>
      </c>
      <c r="J346">
        <v>0.32</v>
      </c>
      <c r="K346">
        <v>2.34</v>
      </c>
      <c r="L346">
        <v>420</v>
      </c>
      <c r="M346">
        <v>48.77</v>
      </c>
      <c r="N346">
        <v>69.87</v>
      </c>
      <c r="O346">
        <v>1.38</v>
      </c>
      <c r="P346">
        <v>2.15</v>
      </c>
      <c r="Q346">
        <v>0.13</v>
      </c>
      <c r="R346">
        <v>0.26</v>
      </c>
      <c r="S346">
        <v>2000</v>
      </c>
      <c r="T346">
        <v>8000</v>
      </c>
      <c r="U346" t="s">
        <v>2827</v>
      </c>
      <c r="V346" t="s">
        <v>4033</v>
      </c>
    </row>
    <row r="347" spans="1:22" x14ac:dyDescent="0.3">
      <c r="A347" t="s">
        <v>21</v>
      </c>
      <c r="B347" t="s">
        <v>364</v>
      </c>
      <c r="C347" t="s">
        <v>1603</v>
      </c>
      <c r="D347">
        <v>0</v>
      </c>
      <c r="E347">
        <v>0</v>
      </c>
      <c r="F347">
        <v>1</v>
      </c>
      <c r="G347">
        <v>1.37</v>
      </c>
      <c r="H347">
        <v>0.17</v>
      </c>
      <c r="I347">
        <v>182.43</v>
      </c>
      <c r="J347">
        <v>0.76</v>
      </c>
      <c r="K347">
        <v>6.67</v>
      </c>
      <c r="L347">
        <v>421</v>
      </c>
      <c r="M347">
        <v>122.23</v>
      </c>
      <c r="N347">
        <v>175.14</v>
      </c>
      <c r="O347">
        <v>3.93</v>
      </c>
      <c r="P347">
        <v>6.13</v>
      </c>
      <c r="Q347">
        <v>0.31</v>
      </c>
      <c r="R347">
        <v>0.62</v>
      </c>
      <c r="S347">
        <v>2000</v>
      </c>
      <c r="T347">
        <v>8000</v>
      </c>
      <c r="U347" t="s">
        <v>2828</v>
      </c>
      <c r="V347" t="s">
        <v>4034</v>
      </c>
    </row>
    <row r="348" spans="1:22" x14ac:dyDescent="0.3">
      <c r="A348" t="s">
        <v>21</v>
      </c>
      <c r="B348" t="s">
        <v>365</v>
      </c>
      <c r="C348" t="s">
        <v>1604</v>
      </c>
      <c r="D348">
        <v>0</v>
      </c>
      <c r="E348">
        <v>0</v>
      </c>
      <c r="F348">
        <v>1</v>
      </c>
      <c r="G348">
        <v>1.86</v>
      </c>
      <c r="H348">
        <v>0.17</v>
      </c>
      <c r="I348">
        <v>226.82</v>
      </c>
      <c r="J348">
        <v>0.94</v>
      </c>
      <c r="K348">
        <v>8.42</v>
      </c>
      <c r="L348">
        <v>422</v>
      </c>
      <c r="M348">
        <v>151.97</v>
      </c>
      <c r="N348">
        <v>217.75</v>
      </c>
      <c r="O348">
        <v>4.97</v>
      </c>
      <c r="P348">
        <v>7.75</v>
      </c>
      <c r="Q348">
        <v>0.39</v>
      </c>
      <c r="R348">
        <v>0.77</v>
      </c>
      <c r="S348">
        <v>2000</v>
      </c>
      <c r="T348">
        <v>8000</v>
      </c>
      <c r="U348" t="s">
        <v>2829</v>
      </c>
      <c r="V348" t="s">
        <v>4035</v>
      </c>
    </row>
    <row r="349" spans="1:22" x14ac:dyDescent="0.3">
      <c r="A349" t="s">
        <v>21</v>
      </c>
      <c r="B349" t="s">
        <v>366</v>
      </c>
      <c r="C349" t="s">
        <v>1605</v>
      </c>
      <c r="D349">
        <v>0</v>
      </c>
      <c r="E349">
        <v>0</v>
      </c>
      <c r="F349">
        <v>1</v>
      </c>
      <c r="G349">
        <v>1.1200000000000001</v>
      </c>
      <c r="H349">
        <v>0.17</v>
      </c>
      <c r="I349">
        <v>78.98</v>
      </c>
      <c r="J349">
        <v>0.35</v>
      </c>
      <c r="K349">
        <v>2.62</v>
      </c>
      <c r="L349">
        <v>423</v>
      </c>
      <c r="M349">
        <v>52.92</v>
      </c>
      <c r="N349">
        <v>75.819999999999993</v>
      </c>
      <c r="O349">
        <v>1.55</v>
      </c>
      <c r="P349">
        <v>2.41</v>
      </c>
      <c r="Q349">
        <v>0.14000000000000001</v>
      </c>
      <c r="R349">
        <v>0.28000000000000003</v>
      </c>
      <c r="S349">
        <v>2000</v>
      </c>
      <c r="T349">
        <v>8000</v>
      </c>
      <c r="U349" t="s">
        <v>2830</v>
      </c>
      <c r="V349" t="s">
        <v>4036</v>
      </c>
    </row>
    <row r="350" spans="1:22" x14ac:dyDescent="0.3">
      <c r="A350" t="s">
        <v>21</v>
      </c>
      <c r="B350" t="s">
        <v>367</v>
      </c>
      <c r="C350" t="s">
        <v>1606</v>
      </c>
      <c r="D350">
        <v>0</v>
      </c>
      <c r="E350">
        <v>0</v>
      </c>
      <c r="F350">
        <v>1</v>
      </c>
      <c r="G350">
        <v>1.27</v>
      </c>
      <c r="H350">
        <v>0.16</v>
      </c>
      <c r="I350">
        <v>138.55000000000001</v>
      </c>
      <c r="J350">
        <v>0.55000000000000004</v>
      </c>
      <c r="K350">
        <v>4.9800000000000004</v>
      </c>
      <c r="L350">
        <v>425</v>
      </c>
      <c r="M350">
        <v>92.83</v>
      </c>
      <c r="N350">
        <v>133.01</v>
      </c>
      <c r="O350">
        <v>2.94</v>
      </c>
      <c r="P350">
        <v>4.58</v>
      </c>
      <c r="Q350">
        <v>0.23</v>
      </c>
      <c r="R350">
        <v>0.45</v>
      </c>
      <c r="S350">
        <v>2000</v>
      </c>
      <c r="T350">
        <v>8000</v>
      </c>
      <c r="U350" t="s">
        <v>2831</v>
      </c>
      <c r="V350" t="s">
        <v>4037</v>
      </c>
    </row>
    <row r="351" spans="1:22" x14ac:dyDescent="0.3">
      <c r="A351" t="s">
        <v>21</v>
      </c>
      <c r="B351" t="s">
        <v>368</v>
      </c>
      <c r="C351" t="s">
        <v>1607</v>
      </c>
      <c r="D351">
        <v>0</v>
      </c>
      <c r="E351">
        <v>0</v>
      </c>
      <c r="F351">
        <v>1</v>
      </c>
      <c r="G351">
        <v>1.49</v>
      </c>
      <c r="H351">
        <v>0.16</v>
      </c>
      <c r="I351">
        <v>164.06</v>
      </c>
      <c r="J351">
        <v>0.66</v>
      </c>
      <c r="K351">
        <v>5.98</v>
      </c>
      <c r="L351">
        <v>426</v>
      </c>
      <c r="M351">
        <v>109.92</v>
      </c>
      <c r="N351">
        <v>157.49</v>
      </c>
      <c r="O351">
        <v>3.53</v>
      </c>
      <c r="P351">
        <v>5.5</v>
      </c>
      <c r="Q351">
        <v>0.27</v>
      </c>
      <c r="R351">
        <v>0.53</v>
      </c>
      <c r="S351">
        <v>2000</v>
      </c>
      <c r="T351">
        <v>8000</v>
      </c>
      <c r="U351" t="s">
        <v>2832</v>
      </c>
      <c r="V351" t="s">
        <v>4038</v>
      </c>
    </row>
    <row r="352" spans="1:22" x14ac:dyDescent="0.3">
      <c r="A352" t="s">
        <v>21</v>
      </c>
      <c r="B352" t="s">
        <v>369</v>
      </c>
      <c r="C352" t="s">
        <v>1608</v>
      </c>
      <c r="D352">
        <v>0</v>
      </c>
      <c r="E352">
        <v>0</v>
      </c>
      <c r="F352">
        <v>1</v>
      </c>
      <c r="G352">
        <v>0.91</v>
      </c>
      <c r="H352">
        <v>0.16</v>
      </c>
      <c r="I352">
        <v>116.74</v>
      </c>
      <c r="J352">
        <v>0.47</v>
      </c>
      <c r="K352">
        <v>4.1100000000000003</v>
      </c>
      <c r="L352">
        <v>427</v>
      </c>
      <c r="M352">
        <v>78.209999999999994</v>
      </c>
      <c r="N352">
        <v>112.07</v>
      </c>
      <c r="O352">
        <v>2.42</v>
      </c>
      <c r="P352">
        <v>3.78</v>
      </c>
      <c r="Q352">
        <v>0.19</v>
      </c>
      <c r="R352">
        <v>0.38</v>
      </c>
      <c r="S352">
        <v>2000</v>
      </c>
      <c r="T352">
        <v>8000</v>
      </c>
      <c r="U352" t="s">
        <v>2833</v>
      </c>
      <c r="V352" t="s">
        <v>4039</v>
      </c>
    </row>
    <row r="353" spans="1:22" x14ac:dyDescent="0.3">
      <c r="A353" t="s">
        <v>21</v>
      </c>
      <c r="B353" t="s">
        <v>370</v>
      </c>
      <c r="C353" t="s">
        <v>1609</v>
      </c>
      <c r="D353">
        <v>0</v>
      </c>
      <c r="E353">
        <v>0</v>
      </c>
      <c r="F353">
        <v>1</v>
      </c>
      <c r="G353">
        <v>0.61</v>
      </c>
      <c r="H353">
        <v>0.16</v>
      </c>
      <c r="I353">
        <v>98.55</v>
      </c>
      <c r="J353">
        <v>0.41</v>
      </c>
      <c r="K353">
        <v>3.38</v>
      </c>
      <c r="L353">
        <v>428</v>
      </c>
      <c r="M353">
        <v>66.03</v>
      </c>
      <c r="N353">
        <v>94.61</v>
      </c>
      <c r="O353">
        <v>1.99</v>
      </c>
      <c r="P353">
        <v>3.11</v>
      </c>
      <c r="Q353">
        <v>0.17</v>
      </c>
      <c r="R353">
        <v>0.33</v>
      </c>
      <c r="S353">
        <v>2000</v>
      </c>
      <c r="T353">
        <v>8000</v>
      </c>
      <c r="U353" t="s">
        <v>2834</v>
      </c>
      <c r="V353" t="s">
        <v>4040</v>
      </c>
    </row>
    <row r="354" spans="1:22" x14ac:dyDescent="0.3">
      <c r="A354" t="s">
        <v>21</v>
      </c>
      <c r="B354" t="s">
        <v>371</v>
      </c>
      <c r="C354" t="s">
        <v>1610</v>
      </c>
      <c r="D354">
        <v>0</v>
      </c>
      <c r="E354">
        <v>0</v>
      </c>
      <c r="F354">
        <v>1</v>
      </c>
      <c r="G354">
        <v>0.77</v>
      </c>
      <c r="H354">
        <v>0.16</v>
      </c>
      <c r="I354">
        <v>102.46</v>
      </c>
      <c r="J354">
        <v>0.42</v>
      </c>
      <c r="K354">
        <v>3.54</v>
      </c>
      <c r="L354">
        <v>430</v>
      </c>
      <c r="M354">
        <v>68.650000000000006</v>
      </c>
      <c r="N354">
        <v>98.36</v>
      </c>
      <c r="O354">
        <v>2.09</v>
      </c>
      <c r="P354">
        <v>3.25</v>
      </c>
      <c r="Q354">
        <v>0.17</v>
      </c>
      <c r="R354">
        <v>0.34</v>
      </c>
      <c r="S354">
        <v>2000</v>
      </c>
      <c r="T354">
        <v>8000</v>
      </c>
      <c r="U354" t="s">
        <v>2835</v>
      </c>
      <c r="V354" t="s">
        <v>4041</v>
      </c>
    </row>
    <row r="355" spans="1:22" x14ac:dyDescent="0.3">
      <c r="A355" t="s">
        <v>21</v>
      </c>
      <c r="B355" t="s">
        <v>372</v>
      </c>
      <c r="C355" t="s">
        <v>1611</v>
      </c>
      <c r="D355">
        <v>0</v>
      </c>
      <c r="E355">
        <v>0</v>
      </c>
      <c r="F355">
        <v>1</v>
      </c>
      <c r="G355">
        <v>0.76</v>
      </c>
      <c r="H355">
        <v>0.16</v>
      </c>
      <c r="I355">
        <v>102.47</v>
      </c>
      <c r="J355">
        <v>0.42</v>
      </c>
      <c r="K355">
        <v>3.54</v>
      </c>
      <c r="L355">
        <v>433</v>
      </c>
      <c r="M355">
        <v>68.650000000000006</v>
      </c>
      <c r="N355">
        <v>98.37</v>
      </c>
      <c r="O355">
        <v>2.09</v>
      </c>
      <c r="P355">
        <v>3.26</v>
      </c>
      <c r="Q355">
        <v>0.17</v>
      </c>
      <c r="R355">
        <v>0.34</v>
      </c>
      <c r="S355">
        <v>2000</v>
      </c>
      <c r="T355">
        <v>7000</v>
      </c>
      <c r="U355" t="s">
        <v>2836</v>
      </c>
      <c r="V355" t="s">
        <v>4042</v>
      </c>
    </row>
    <row r="356" spans="1:22" x14ac:dyDescent="0.3">
      <c r="A356" t="s">
        <v>21</v>
      </c>
      <c r="B356" t="s">
        <v>373</v>
      </c>
      <c r="C356" t="s">
        <v>1612</v>
      </c>
      <c r="D356">
        <v>0</v>
      </c>
      <c r="E356">
        <v>0</v>
      </c>
      <c r="F356">
        <v>1</v>
      </c>
      <c r="G356">
        <v>0.94</v>
      </c>
      <c r="H356">
        <v>0.16</v>
      </c>
      <c r="I356">
        <v>76.47</v>
      </c>
      <c r="J356">
        <v>0.34</v>
      </c>
      <c r="K356">
        <v>2.52</v>
      </c>
      <c r="L356">
        <v>434</v>
      </c>
      <c r="M356">
        <v>51.24</v>
      </c>
      <c r="N356">
        <v>73.41</v>
      </c>
      <c r="O356">
        <v>1.49</v>
      </c>
      <c r="P356">
        <v>2.3199999999999998</v>
      </c>
      <c r="Q356">
        <v>0.14000000000000001</v>
      </c>
      <c r="R356">
        <v>0.27</v>
      </c>
      <c r="S356">
        <v>2000</v>
      </c>
      <c r="T356">
        <v>7000</v>
      </c>
      <c r="U356" t="s">
        <v>2837</v>
      </c>
      <c r="V356" t="s">
        <v>4043</v>
      </c>
    </row>
    <row r="357" spans="1:22" x14ac:dyDescent="0.3">
      <c r="A357" t="s">
        <v>21</v>
      </c>
      <c r="B357" t="s">
        <v>374</v>
      </c>
      <c r="C357" t="s">
        <v>1613</v>
      </c>
      <c r="D357">
        <v>0</v>
      </c>
      <c r="E357">
        <v>0</v>
      </c>
      <c r="F357">
        <v>1</v>
      </c>
      <c r="G357">
        <v>0.44</v>
      </c>
      <c r="H357">
        <v>0.16</v>
      </c>
      <c r="I357">
        <v>96.22</v>
      </c>
      <c r="J357">
        <v>0.41</v>
      </c>
      <c r="K357">
        <v>3.28</v>
      </c>
      <c r="L357">
        <v>435</v>
      </c>
      <c r="M357">
        <v>64.47</v>
      </c>
      <c r="N357">
        <v>92.37</v>
      </c>
      <c r="O357">
        <v>1.93</v>
      </c>
      <c r="P357">
        <v>3.02</v>
      </c>
      <c r="Q357">
        <v>0.17</v>
      </c>
      <c r="R357">
        <v>0.34</v>
      </c>
      <c r="S357">
        <v>2000</v>
      </c>
      <c r="T357">
        <v>7000</v>
      </c>
      <c r="U357" t="s">
        <v>2838</v>
      </c>
      <c r="V357" t="s">
        <v>4044</v>
      </c>
    </row>
    <row r="358" spans="1:22" x14ac:dyDescent="0.3">
      <c r="A358" t="s">
        <v>21</v>
      </c>
      <c r="B358" t="s">
        <v>375</v>
      </c>
      <c r="C358" t="s">
        <v>1614</v>
      </c>
      <c r="D358">
        <v>0</v>
      </c>
      <c r="E358">
        <v>0</v>
      </c>
      <c r="F358">
        <v>1</v>
      </c>
      <c r="G358">
        <v>0.75</v>
      </c>
      <c r="H358">
        <v>0.16</v>
      </c>
      <c r="I358">
        <v>74.7</v>
      </c>
      <c r="J358">
        <v>0.33</v>
      </c>
      <c r="K358">
        <v>2.4500000000000002</v>
      </c>
      <c r="L358">
        <v>436</v>
      </c>
      <c r="M358">
        <v>50.05</v>
      </c>
      <c r="N358">
        <v>71.709999999999994</v>
      </c>
      <c r="O358">
        <v>1.44</v>
      </c>
      <c r="P358">
        <v>2.25</v>
      </c>
      <c r="Q358">
        <v>0.13</v>
      </c>
      <c r="R358">
        <v>0.27</v>
      </c>
      <c r="S358">
        <v>2000</v>
      </c>
      <c r="T358">
        <v>7000</v>
      </c>
      <c r="U358" t="s">
        <v>2839</v>
      </c>
      <c r="V358" t="s">
        <v>4045</v>
      </c>
    </row>
    <row r="359" spans="1:22" x14ac:dyDescent="0.3">
      <c r="A359" t="s">
        <v>21</v>
      </c>
      <c r="B359" t="s">
        <v>376</v>
      </c>
      <c r="C359" t="s">
        <v>1615</v>
      </c>
      <c r="D359">
        <v>0</v>
      </c>
      <c r="E359">
        <v>0</v>
      </c>
      <c r="F359">
        <v>1</v>
      </c>
      <c r="G359">
        <v>1.35</v>
      </c>
      <c r="H359">
        <v>0.16</v>
      </c>
      <c r="I359">
        <v>123.55</v>
      </c>
      <c r="J359">
        <v>0.52</v>
      </c>
      <c r="K359">
        <v>4.3600000000000003</v>
      </c>
      <c r="L359">
        <v>437</v>
      </c>
      <c r="M359">
        <v>82.78</v>
      </c>
      <c r="N359">
        <v>118.61</v>
      </c>
      <c r="O359">
        <v>2.57</v>
      </c>
      <c r="P359">
        <v>4.01</v>
      </c>
      <c r="Q359">
        <v>0.22</v>
      </c>
      <c r="R359">
        <v>0.43</v>
      </c>
      <c r="S359">
        <v>2000</v>
      </c>
      <c r="T359">
        <v>7000</v>
      </c>
      <c r="U359" t="s">
        <v>2840</v>
      </c>
      <c r="V359" t="s">
        <v>4046</v>
      </c>
    </row>
    <row r="360" spans="1:22" x14ac:dyDescent="0.3">
      <c r="A360" t="s">
        <v>21</v>
      </c>
      <c r="B360" t="s">
        <v>377</v>
      </c>
      <c r="C360" t="s">
        <v>1616</v>
      </c>
      <c r="D360">
        <v>0</v>
      </c>
      <c r="E360">
        <v>0</v>
      </c>
      <c r="F360">
        <v>1</v>
      </c>
      <c r="G360">
        <v>2.79</v>
      </c>
      <c r="H360">
        <v>0.16</v>
      </c>
      <c r="I360">
        <v>289.85000000000002</v>
      </c>
      <c r="J360">
        <v>1.2</v>
      </c>
      <c r="K360">
        <v>10.93</v>
      </c>
      <c r="L360">
        <v>438</v>
      </c>
      <c r="M360">
        <v>194.2</v>
      </c>
      <c r="N360">
        <v>278.26</v>
      </c>
      <c r="O360">
        <v>6.45</v>
      </c>
      <c r="P360">
        <v>10.06</v>
      </c>
      <c r="Q360">
        <v>0.49</v>
      </c>
      <c r="R360">
        <v>0.97</v>
      </c>
      <c r="S360">
        <v>2000</v>
      </c>
      <c r="T360">
        <v>7000</v>
      </c>
      <c r="U360" t="s">
        <v>2841</v>
      </c>
      <c r="V360" t="s">
        <v>4047</v>
      </c>
    </row>
    <row r="361" spans="1:22" x14ac:dyDescent="0.3">
      <c r="A361" t="s">
        <v>21</v>
      </c>
      <c r="B361" t="s">
        <v>378</v>
      </c>
      <c r="C361" t="s">
        <v>1617</v>
      </c>
      <c r="D361">
        <v>0</v>
      </c>
      <c r="E361">
        <v>0</v>
      </c>
      <c r="F361">
        <v>1</v>
      </c>
      <c r="G361">
        <v>1.54</v>
      </c>
      <c r="H361">
        <v>0.16</v>
      </c>
      <c r="I361">
        <v>192.55</v>
      </c>
      <c r="J361">
        <v>0.8</v>
      </c>
      <c r="K361">
        <v>7.06</v>
      </c>
      <c r="L361">
        <v>439</v>
      </c>
      <c r="M361">
        <v>129.01</v>
      </c>
      <c r="N361">
        <v>184.84</v>
      </c>
      <c r="O361">
        <v>4.17</v>
      </c>
      <c r="P361">
        <v>6.5</v>
      </c>
      <c r="Q361">
        <v>0.33</v>
      </c>
      <c r="R361">
        <v>0.65</v>
      </c>
      <c r="S361">
        <v>2000</v>
      </c>
      <c r="T361">
        <v>7000</v>
      </c>
      <c r="U361" t="s">
        <v>2842</v>
      </c>
      <c r="V361" t="s">
        <v>4048</v>
      </c>
    </row>
    <row r="362" spans="1:22" x14ac:dyDescent="0.3">
      <c r="A362" t="s">
        <v>21</v>
      </c>
      <c r="B362" t="s">
        <v>379</v>
      </c>
      <c r="C362" t="s">
        <v>1618</v>
      </c>
      <c r="D362">
        <v>0</v>
      </c>
      <c r="E362">
        <v>0</v>
      </c>
      <c r="F362">
        <v>1</v>
      </c>
      <c r="G362">
        <v>1.53</v>
      </c>
      <c r="H362">
        <v>0.16</v>
      </c>
      <c r="I362">
        <v>152.04</v>
      </c>
      <c r="J362">
        <v>0.6</v>
      </c>
      <c r="K362">
        <v>5.54</v>
      </c>
      <c r="L362">
        <v>440</v>
      </c>
      <c r="M362">
        <v>101.86</v>
      </c>
      <c r="N362">
        <v>145.94999999999999</v>
      </c>
      <c r="O362">
        <v>3.27</v>
      </c>
      <c r="P362">
        <v>5.0999999999999996</v>
      </c>
      <c r="Q362">
        <v>0.24</v>
      </c>
      <c r="R362">
        <v>0.48</v>
      </c>
      <c r="S362">
        <v>2000</v>
      </c>
      <c r="T362">
        <v>7000</v>
      </c>
      <c r="U362" t="s">
        <v>2843</v>
      </c>
      <c r="V362" t="s">
        <v>4049</v>
      </c>
    </row>
    <row r="363" spans="1:22" x14ac:dyDescent="0.3">
      <c r="A363" t="s">
        <v>21</v>
      </c>
      <c r="B363" t="s">
        <v>380</v>
      </c>
      <c r="C363" t="s">
        <v>1619</v>
      </c>
      <c r="D363">
        <v>0</v>
      </c>
      <c r="E363">
        <v>0</v>
      </c>
      <c r="F363">
        <v>1</v>
      </c>
      <c r="G363">
        <v>1.42</v>
      </c>
      <c r="H363">
        <v>0.16</v>
      </c>
      <c r="I363">
        <v>184.91</v>
      </c>
      <c r="J363">
        <v>0.77</v>
      </c>
      <c r="K363">
        <v>6.78</v>
      </c>
      <c r="L363">
        <v>441</v>
      </c>
      <c r="M363">
        <v>123.89</v>
      </c>
      <c r="N363">
        <v>177.52</v>
      </c>
      <c r="O363">
        <v>4</v>
      </c>
      <c r="P363">
        <v>6.24</v>
      </c>
      <c r="Q363">
        <v>0.32</v>
      </c>
      <c r="R363">
        <v>0.63</v>
      </c>
      <c r="S363">
        <v>2000</v>
      </c>
      <c r="T363">
        <v>7000</v>
      </c>
      <c r="U363" t="s">
        <v>2844</v>
      </c>
      <c r="V363" t="s">
        <v>4050</v>
      </c>
    </row>
    <row r="364" spans="1:22" x14ac:dyDescent="0.3">
      <c r="A364" t="s">
        <v>21</v>
      </c>
      <c r="B364" t="s">
        <v>381</v>
      </c>
      <c r="C364" t="s">
        <v>1620</v>
      </c>
      <c r="D364">
        <v>0</v>
      </c>
      <c r="E364">
        <v>0</v>
      </c>
      <c r="F364">
        <v>1</v>
      </c>
      <c r="G364">
        <v>1.8</v>
      </c>
      <c r="H364">
        <v>0.16</v>
      </c>
      <c r="I364">
        <v>168.09</v>
      </c>
      <c r="J364">
        <v>0.65</v>
      </c>
      <c r="K364">
        <v>6.19</v>
      </c>
      <c r="L364">
        <v>442</v>
      </c>
      <c r="M364">
        <v>112.62</v>
      </c>
      <c r="N364">
        <v>161.36000000000001</v>
      </c>
      <c r="O364">
        <v>3.65</v>
      </c>
      <c r="P364">
        <v>5.69</v>
      </c>
      <c r="Q364">
        <v>0.27</v>
      </c>
      <c r="R364">
        <v>0.53</v>
      </c>
      <c r="S364">
        <v>2000</v>
      </c>
      <c r="T364">
        <v>7000</v>
      </c>
      <c r="U364" t="s">
        <v>2845</v>
      </c>
      <c r="V364" t="s">
        <v>4051</v>
      </c>
    </row>
    <row r="365" spans="1:22" x14ac:dyDescent="0.3">
      <c r="A365" t="s">
        <v>21</v>
      </c>
      <c r="B365" t="s">
        <v>382</v>
      </c>
      <c r="C365" t="s">
        <v>1621</v>
      </c>
      <c r="D365">
        <v>0</v>
      </c>
      <c r="E365">
        <v>0</v>
      </c>
      <c r="F365">
        <v>1</v>
      </c>
      <c r="G365">
        <v>2.37</v>
      </c>
      <c r="H365">
        <v>0.16</v>
      </c>
      <c r="I365">
        <v>120.07</v>
      </c>
      <c r="J365">
        <v>0.51</v>
      </c>
      <c r="K365">
        <v>4.28</v>
      </c>
      <c r="L365">
        <v>443</v>
      </c>
      <c r="M365">
        <v>80.44</v>
      </c>
      <c r="N365">
        <v>115.26</v>
      </c>
      <c r="O365">
        <v>2.52</v>
      </c>
      <c r="P365">
        <v>3.93</v>
      </c>
      <c r="Q365">
        <v>0.21</v>
      </c>
      <c r="R365">
        <v>0.42</v>
      </c>
      <c r="S365">
        <v>2000</v>
      </c>
      <c r="T365">
        <v>7000</v>
      </c>
      <c r="U365" t="s">
        <v>2846</v>
      </c>
      <c r="V365" t="s">
        <v>4052</v>
      </c>
    </row>
    <row r="366" spans="1:22" x14ac:dyDescent="0.3">
      <c r="A366" t="s">
        <v>21</v>
      </c>
      <c r="B366" t="s">
        <v>383</v>
      </c>
      <c r="C366" t="s">
        <v>1622</v>
      </c>
      <c r="D366">
        <v>0</v>
      </c>
      <c r="E366">
        <v>0</v>
      </c>
      <c r="F366">
        <v>1</v>
      </c>
      <c r="G366">
        <v>3.13</v>
      </c>
      <c r="H366">
        <v>0.16</v>
      </c>
      <c r="I366">
        <v>271.14</v>
      </c>
      <c r="J366">
        <v>1.05</v>
      </c>
      <c r="K366">
        <v>10.28</v>
      </c>
      <c r="L366">
        <v>444</v>
      </c>
      <c r="M366">
        <v>181.67</v>
      </c>
      <c r="N366">
        <v>260.3</v>
      </c>
      <c r="O366">
        <v>6.06</v>
      </c>
      <c r="P366">
        <v>9.4499999999999993</v>
      </c>
      <c r="Q366">
        <v>0.43</v>
      </c>
      <c r="R366">
        <v>0.85</v>
      </c>
      <c r="S366">
        <v>2000</v>
      </c>
      <c r="T366">
        <v>7000</v>
      </c>
      <c r="U366" t="s">
        <v>2847</v>
      </c>
      <c r="V366" t="s">
        <v>4053</v>
      </c>
    </row>
    <row r="367" spans="1:22" x14ac:dyDescent="0.3">
      <c r="A367" t="s">
        <v>21</v>
      </c>
      <c r="B367" t="s">
        <v>384</v>
      </c>
      <c r="C367" t="s">
        <v>1623</v>
      </c>
      <c r="D367">
        <v>0</v>
      </c>
      <c r="E367">
        <v>0</v>
      </c>
      <c r="F367">
        <v>1</v>
      </c>
      <c r="G367">
        <v>1.51</v>
      </c>
      <c r="H367">
        <v>0.16</v>
      </c>
      <c r="I367">
        <v>190.77</v>
      </c>
      <c r="J367">
        <v>0.8</v>
      </c>
      <c r="K367">
        <v>7.02</v>
      </c>
      <c r="L367">
        <v>445</v>
      </c>
      <c r="M367">
        <v>127.82</v>
      </c>
      <c r="N367">
        <v>183.14</v>
      </c>
      <c r="O367">
        <v>4.1399999999999997</v>
      </c>
      <c r="P367">
        <v>6.46</v>
      </c>
      <c r="Q367">
        <v>0.33</v>
      </c>
      <c r="R367">
        <v>0.65</v>
      </c>
      <c r="S367">
        <v>2000</v>
      </c>
      <c r="T367">
        <v>7000</v>
      </c>
      <c r="U367" t="s">
        <v>2848</v>
      </c>
      <c r="V367" t="s">
        <v>4054</v>
      </c>
    </row>
    <row r="368" spans="1:22" x14ac:dyDescent="0.3">
      <c r="A368" t="s">
        <v>21</v>
      </c>
      <c r="B368" t="s">
        <v>385</v>
      </c>
      <c r="C368" t="s">
        <v>1624</v>
      </c>
      <c r="D368">
        <v>0</v>
      </c>
      <c r="E368">
        <v>0</v>
      </c>
      <c r="F368">
        <v>1</v>
      </c>
      <c r="G368">
        <v>0.75</v>
      </c>
      <c r="H368">
        <v>0.16</v>
      </c>
      <c r="I368">
        <v>73.680000000000007</v>
      </c>
      <c r="J368">
        <v>0.32</v>
      </c>
      <c r="K368">
        <v>2.41</v>
      </c>
      <c r="L368">
        <v>447</v>
      </c>
      <c r="M368">
        <v>49.37</v>
      </c>
      <c r="N368">
        <v>70.739999999999995</v>
      </c>
      <c r="O368">
        <v>1.42</v>
      </c>
      <c r="P368">
        <v>2.2200000000000002</v>
      </c>
      <c r="Q368">
        <v>0.13</v>
      </c>
      <c r="R368">
        <v>0.26</v>
      </c>
      <c r="S368">
        <v>2000</v>
      </c>
      <c r="T368">
        <v>7000</v>
      </c>
      <c r="U368" t="s">
        <v>2849</v>
      </c>
      <c r="V368" t="s">
        <v>4055</v>
      </c>
    </row>
    <row r="369" spans="1:22" x14ac:dyDescent="0.3">
      <c r="A369" t="s">
        <v>21</v>
      </c>
      <c r="B369" t="s">
        <v>386</v>
      </c>
      <c r="C369" t="s">
        <v>1625</v>
      </c>
      <c r="D369">
        <v>0</v>
      </c>
      <c r="E369">
        <v>0</v>
      </c>
      <c r="F369">
        <v>1</v>
      </c>
      <c r="G369">
        <v>1.04</v>
      </c>
      <c r="H369">
        <v>0.16</v>
      </c>
      <c r="I369">
        <v>150.28</v>
      </c>
      <c r="J369">
        <v>0.63</v>
      </c>
      <c r="K369">
        <v>5.42</v>
      </c>
      <c r="L369">
        <v>448</v>
      </c>
      <c r="M369">
        <v>100.69</v>
      </c>
      <c r="N369">
        <v>144.27000000000001</v>
      </c>
      <c r="O369">
        <v>3.2</v>
      </c>
      <c r="P369">
        <v>4.99</v>
      </c>
      <c r="Q369">
        <v>0.26</v>
      </c>
      <c r="R369">
        <v>0.51</v>
      </c>
      <c r="S369">
        <v>2000</v>
      </c>
      <c r="T369">
        <v>7000</v>
      </c>
      <c r="U369" t="s">
        <v>2850</v>
      </c>
      <c r="V369" t="s">
        <v>4056</v>
      </c>
    </row>
    <row r="370" spans="1:22" x14ac:dyDescent="0.3">
      <c r="A370" t="s">
        <v>21</v>
      </c>
      <c r="B370" t="s">
        <v>387</v>
      </c>
      <c r="C370" t="s">
        <v>1626</v>
      </c>
      <c r="D370">
        <v>0</v>
      </c>
      <c r="E370">
        <v>0</v>
      </c>
      <c r="F370">
        <v>1</v>
      </c>
      <c r="G370">
        <v>1.68</v>
      </c>
      <c r="H370">
        <v>0.16</v>
      </c>
      <c r="I370">
        <v>158.65</v>
      </c>
      <c r="J370">
        <v>0.62</v>
      </c>
      <c r="K370">
        <v>5.81</v>
      </c>
      <c r="L370">
        <v>449</v>
      </c>
      <c r="M370">
        <v>106.29</v>
      </c>
      <c r="N370">
        <v>152.30000000000001</v>
      </c>
      <c r="O370">
        <v>3.43</v>
      </c>
      <c r="P370">
        <v>5.35</v>
      </c>
      <c r="Q370">
        <v>0.25</v>
      </c>
      <c r="R370">
        <v>0.5</v>
      </c>
      <c r="S370">
        <v>2000</v>
      </c>
      <c r="T370">
        <v>7000</v>
      </c>
      <c r="U370" t="s">
        <v>2851</v>
      </c>
      <c r="V370" t="s">
        <v>4057</v>
      </c>
    </row>
    <row r="371" spans="1:22" x14ac:dyDescent="0.3">
      <c r="A371" t="s">
        <v>21</v>
      </c>
      <c r="B371" t="s">
        <v>388</v>
      </c>
      <c r="C371" t="s">
        <v>1627</v>
      </c>
      <c r="D371">
        <v>0</v>
      </c>
      <c r="E371">
        <v>0</v>
      </c>
      <c r="F371">
        <v>1</v>
      </c>
      <c r="G371">
        <v>0.2</v>
      </c>
      <c r="H371">
        <v>0.16</v>
      </c>
      <c r="I371">
        <v>60.13</v>
      </c>
      <c r="J371">
        <v>0.28000000000000003</v>
      </c>
      <c r="K371">
        <v>2.4</v>
      </c>
      <c r="L371">
        <v>450</v>
      </c>
      <c r="M371">
        <v>40.29</v>
      </c>
      <c r="N371">
        <v>57.72</v>
      </c>
      <c r="O371">
        <v>1.42</v>
      </c>
      <c r="P371">
        <v>2.21</v>
      </c>
      <c r="Q371">
        <v>0.12</v>
      </c>
      <c r="R371">
        <v>0.23</v>
      </c>
      <c r="S371">
        <v>2000</v>
      </c>
      <c r="T371">
        <v>7000</v>
      </c>
      <c r="U371" t="s">
        <v>2852</v>
      </c>
      <c r="V371" t="s">
        <v>4058</v>
      </c>
    </row>
    <row r="372" spans="1:22" x14ac:dyDescent="0.3">
      <c r="A372" t="s">
        <v>21</v>
      </c>
      <c r="B372" t="s">
        <v>389</v>
      </c>
      <c r="C372" t="s">
        <v>1628</v>
      </c>
      <c r="D372">
        <v>0</v>
      </c>
      <c r="E372">
        <v>0</v>
      </c>
      <c r="F372">
        <v>1</v>
      </c>
      <c r="G372">
        <v>3.45</v>
      </c>
      <c r="H372">
        <v>0.16</v>
      </c>
      <c r="I372">
        <v>276.74</v>
      </c>
      <c r="J372">
        <v>1.04</v>
      </c>
      <c r="K372">
        <v>10.49</v>
      </c>
      <c r="L372">
        <v>452</v>
      </c>
      <c r="M372">
        <v>185.42</v>
      </c>
      <c r="N372">
        <v>265.67</v>
      </c>
      <c r="O372">
        <v>6.19</v>
      </c>
      <c r="P372">
        <v>9.65</v>
      </c>
      <c r="Q372">
        <v>0.43</v>
      </c>
      <c r="R372">
        <v>0.85</v>
      </c>
      <c r="S372">
        <v>2000</v>
      </c>
      <c r="T372">
        <v>7000</v>
      </c>
      <c r="U372" t="s">
        <v>2853</v>
      </c>
      <c r="V372" t="s">
        <v>4059</v>
      </c>
    </row>
    <row r="373" spans="1:22" x14ac:dyDescent="0.3">
      <c r="A373" t="s">
        <v>21</v>
      </c>
      <c r="B373" t="s">
        <v>390</v>
      </c>
      <c r="C373" t="s">
        <v>1629</v>
      </c>
      <c r="D373">
        <v>0</v>
      </c>
      <c r="E373">
        <v>0</v>
      </c>
      <c r="F373">
        <v>1</v>
      </c>
      <c r="G373">
        <v>0.64</v>
      </c>
      <c r="H373">
        <v>0.16</v>
      </c>
      <c r="I373">
        <v>104</v>
      </c>
      <c r="J373">
        <v>0.44</v>
      </c>
      <c r="K373">
        <v>3.61</v>
      </c>
      <c r="L373">
        <v>455</v>
      </c>
      <c r="M373">
        <v>69.680000000000007</v>
      </c>
      <c r="N373">
        <v>99.84</v>
      </c>
      <c r="O373">
        <v>2.13</v>
      </c>
      <c r="P373">
        <v>3.32</v>
      </c>
      <c r="Q373">
        <v>0.18</v>
      </c>
      <c r="R373">
        <v>0.35</v>
      </c>
      <c r="S373">
        <v>2000</v>
      </c>
      <c r="T373">
        <v>7000</v>
      </c>
      <c r="U373" t="s">
        <v>2854</v>
      </c>
      <c r="V373" t="s">
        <v>4060</v>
      </c>
    </row>
    <row r="374" spans="1:22" x14ac:dyDescent="0.3">
      <c r="A374" t="s">
        <v>21</v>
      </c>
      <c r="B374" t="s">
        <v>391</v>
      </c>
      <c r="C374" t="s">
        <v>1630</v>
      </c>
      <c r="D374">
        <v>0</v>
      </c>
      <c r="E374">
        <v>0</v>
      </c>
      <c r="F374">
        <v>1</v>
      </c>
      <c r="G374">
        <v>1.39</v>
      </c>
      <c r="H374">
        <v>0.16</v>
      </c>
      <c r="I374">
        <v>78.17</v>
      </c>
      <c r="J374">
        <v>0.34</v>
      </c>
      <c r="K374">
        <v>2.58</v>
      </c>
      <c r="L374">
        <v>456</v>
      </c>
      <c r="M374">
        <v>52.37</v>
      </c>
      <c r="N374">
        <v>75.040000000000006</v>
      </c>
      <c r="O374">
        <v>1.52</v>
      </c>
      <c r="P374">
        <v>2.37</v>
      </c>
      <c r="Q374">
        <v>0.14000000000000001</v>
      </c>
      <c r="R374">
        <v>0.27</v>
      </c>
      <c r="S374">
        <v>2000</v>
      </c>
      <c r="T374">
        <v>7000</v>
      </c>
      <c r="U374" t="s">
        <v>2855</v>
      </c>
      <c r="V374" t="s">
        <v>4061</v>
      </c>
    </row>
    <row r="375" spans="1:22" x14ac:dyDescent="0.3">
      <c r="A375" t="s">
        <v>21</v>
      </c>
      <c r="B375" t="s">
        <v>392</v>
      </c>
      <c r="C375" t="s">
        <v>1631</v>
      </c>
      <c r="D375">
        <v>0</v>
      </c>
      <c r="E375">
        <v>0</v>
      </c>
      <c r="F375">
        <v>1</v>
      </c>
      <c r="G375">
        <v>1.35</v>
      </c>
      <c r="H375">
        <v>0.16</v>
      </c>
      <c r="I375">
        <v>77.17</v>
      </c>
      <c r="J375">
        <v>0.34</v>
      </c>
      <c r="K375">
        <v>2.57</v>
      </c>
      <c r="L375">
        <v>457</v>
      </c>
      <c r="M375">
        <v>51.7</v>
      </c>
      <c r="N375">
        <v>74.08</v>
      </c>
      <c r="O375">
        <v>1.52</v>
      </c>
      <c r="P375">
        <v>2.37</v>
      </c>
      <c r="Q375">
        <v>0.14000000000000001</v>
      </c>
      <c r="R375">
        <v>0.27</v>
      </c>
      <c r="S375">
        <v>2000</v>
      </c>
      <c r="T375">
        <v>7000</v>
      </c>
      <c r="U375" t="s">
        <v>2856</v>
      </c>
      <c r="V375" t="s">
        <v>4062</v>
      </c>
    </row>
    <row r="376" spans="1:22" x14ac:dyDescent="0.3">
      <c r="A376" t="s">
        <v>21</v>
      </c>
      <c r="B376" t="s">
        <v>393</v>
      </c>
      <c r="C376" t="s">
        <v>1632</v>
      </c>
      <c r="D376">
        <v>0</v>
      </c>
      <c r="E376">
        <v>0</v>
      </c>
      <c r="F376">
        <v>1</v>
      </c>
      <c r="G376">
        <v>2.06</v>
      </c>
      <c r="H376">
        <v>0.16</v>
      </c>
      <c r="I376">
        <v>135.63999999999999</v>
      </c>
      <c r="J376">
        <v>0.57999999999999996</v>
      </c>
      <c r="K376">
        <v>4.88</v>
      </c>
      <c r="L376">
        <v>459</v>
      </c>
      <c r="M376">
        <v>90.88</v>
      </c>
      <c r="N376">
        <v>130.21</v>
      </c>
      <c r="O376">
        <v>2.88</v>
      </c>
      <c r="P376">
        <v>4.49</v>
      </c>
      <c r="Q376">
        <v>0.24</v>
      </c>
      <c r="R376">
        <v>0.47</v>
      </c>
      <c r="S376">
        <v>2000</v>
      </c>
      <c r="T376">
        <v>7000</v>
      </c>
      <c r="U376" t="s">
        <v>2857</v>
      </c>
      <c r="V376" t="s">
        <v>4063</v>
      </c>
    </row>
    <row r="377" spans="1:22" x14ac:dyDescent="0.3">
      <c r="A377" t="s">
        <v>21</v>
      </c>
      <c r="B377" t="s">
        <v>394</v>
      </c>
      <c r="C377" t="s">
        <v>1633</v>
      </c>
      <c r="D377">
        <v>0</v>
      </c>
      <c r="E377">
        <v>0</v>
      </c>
      <c r="F377">
        <v>1</v>
      </c>
      <c r="G377">
        <v>0.72</v>
      </c>
      <c r="H377">
        <v>0.16</v>
      </c>
      <c r="I377">
        <v>118.9</v>
      </c>
      <c r="J377">
        <v>0.51</v>
      </c>
      <c r="K377">
        <v>4.1900000000000004</v>
      </c>
      <c r="L377">
        <v>461</v>
      </c>
      <c r="M377">
        <v>79.66</v>
      </c>
      <c r="N377">
        <v>114.14</v>
      </c>
      <c r="O377">
        <v>2.4700000000000002</v>
      </c>
      <c r="P377">
        <v>3.85</v>
      </c>
      <c r="Q377">
        <v>0.21</v>
      </c>
      <c r="R377">
        <v>0.41</v>
      </c>
      <c r="S377">
        <v>2000</v>
      </c>
      <c r="T377">
        <v>7000</v>
      </c>
      <c r="U377" t="s">
        <v>2858</v>
      </c>
      <c r="V377" t="s">
        <v>4064</v>
      </c>
    </row>
    <row r="378" spans="1:22" x14ac:dyDescent="0.3">
      <c r="A378" t="s">
        <v>21</v>
      </c>
      <c r="B378" t="s">
        <v>395</v>
      </c>
      <c r="C378" t="s">
        <v>1634</v>
      </c>
      <c r="D378">
        <v>0</v>
      </c>
      <c r="E378">
        <v>0</v>
      </c>
      <c r="F378">
        <v>1</v>
      </c>
      <c r="G378">
        <v>5.66</v>
      </c>
      <c r="H378">
        <v>0.16</v>
      </c>
      <c r="I378">
        <v>476.25</v>
      </c>
      <c r="J378">
        <v>1.85</v>
      </c>
      <c r="K378">
        <v>18.36</v>
      </c>
      <c r="L378">
        <v>462</v>
      </c>
      <c r="M378">
        <v>319.08999999999997</v>
      </c>
      <c r="N378">
        <v>457.2</v>
      </c>
      <c r="O378">
        <v>10.83</v>
      </c>
      <c r="P378">
        <v>16.89</v>
      </c>
      <c r="Q378">
        <v>0.76</v>
      </c>
      <c r="R378">
        <v>1.5</v>
      </c>
      <c r="S378">
        <v>2000</v>
      </c>
      <c r="T378">
        <v>7000</v>
      </c>
      <c r="U378" t="s">
        <v>2859</v>
      </c>
      <c r="V378" t="s">
        <v>4065</v>
      </c>
    </row>
    <row r="379" spans="1:22" x14ac:dyDescent="0.3">
      <c r="A379" t="s">
        <v>21</v>
      </c>
      <c r="B379" t="s">
        <v>396</v>
      </c>
      <c r="C379" t="s">
        <v>1635</v>
      </c>
      <c r="D379">
        <v>0</v>
      </c>
      <c r="E379">
        <v>0</v>
      </c>
      <c r="F379">
        <v>1</v>
      </c>
      <c r="G379">
        <v>1.75</v>
      </c>
      <c r="H379">
        <v>0.16</v>
      </c>
      <c r="I379">
        <v>186.7</v>
      </c>
      <c r="J379">
        <v>0.78</v>
      </c>
      <c r="K379">
        <v>6.87</v>
      </c>
      <c r="L379">
        <v>464</v>
      </c>
      <c r="M379">
        <v>125.09</v>
      </c>
      <c r="N379">
        <v>179.23</v>
      </c>
      <c r="O379">
        <v>4.05</v>
      </c>
      <c r="P379">
        <v>6.32</v>
      </c>
      <c r="Q379">
        <v>0.32</v>
      </c>
      <c r="R379">
        <v>0.63</v>
      </c>
      <c r="S379">
        <v>2000</v>
      </c>
      <c r="T379">
        <v>7000</v>
      </c>
      <c r="U379" t="s">
        <v>2860</v>
      </c>
      <c r="V379" t="s">
        <v>4066</v>
      </c>
    </row>
    <row r="380" spans="1:22" x14ac:dyDescent="0.3">
      <c r="A380" t="s">
        <v>21</v>
      </c>
      <c r="B380" t="s">
        <v>397</v>
      </c>
      <c r="C380" t="s">
        <v>1636</v>
      </c>
      <c r="D380">
        <v>0</v>
      </c>
      <c r="E380">
        <v>0</v>
      </c>
      <c r="F380">
        <v>1</v>
      </c>
      <c r="G380">
        <v>0.51</v>
      </c>
      <c r="H380">
        <v>0.16</v>
      </c>
      <c r="I380">
        <v>89.59</v>
      </c>
      <c r="J380">
        <v>0.38</v>
      </c>
      <c r="K380">
        <v>3.05</v>
      </c>
      <c r="L380">
        <v>465</v>
      </c>
      <c r="M380">
        <v>60.03</v>
      </c>
      <c r="N380">
        <v>86.01</v>
      </c>
      <c r="O380">
        <v>1.8</v>
      </c>
      <c r="P380">
        <v>2.8</v>
      </c>
      <c r="Q380">
        <v>0.15</v>
      </c>
      <c r="R380">
        <v>0.3</v>
      </c>
      <c r="S380">
        <v>2000</v>
      </c>
      <c r="T380">
        <v>7000</v>
      </c>
      <c r="U380" t="s">
        <v>2861</v>
      </c>
      <c r="V380" t="s">
        <v>4067</v>
      </c>
    </row>
    <row r="381" spans="1:22" x14ac:dyDescent="0.3">
      <c r="A381" t="s">
        <v>21</v>
      </c>
      <c r="B381" t="s">
        <v>398</v>
      </c>
      <c r="C381" t="s">
        <v>1637</v>
      </c>
      <c r="D381">
        <v>0</v>
      </c>
      <c r="E381">
        <v>0</v>
      </c>
      <c r="F381">
        <v>1</v>
      </c>
      <c r="G381">
        <v>1.36</v>
      </c>
      <c r="H381">
        <v>0.16</v>
      </c>
      <c r="I381">
        <v>159.51</v>
      </c>
      <c r="J381">
        <v>0.65</v>
      </c>
      <c r="K381">
        <v>5.82</v>
      </c>
      <c r="L381">
        <v>466</v>
      </c>
      <c r="M381">
        <v>106.87</v>
      </c>
      <c r="N381">
        <v>153.13</v>
      </c>
      <c r="O381">
        <v>3.43</v>
      </c>
      <c r="P381">
        <v>5.35</v>
      </c>
      <c r="Q381">
        <v>0.27</v>
      </c>
      <c r="R381">
        <v>0.53</v>
      </c>
      <c r="S381">
        <v>2000</v>
      </c>
      <c r="T381">
        <v>7000</v>
      </c>
      <c r="U381" t="s">
        <v>2862</v>
      </c>
      <c r="V381" t="s">
        <v>4068</v>
      </c>
    </row>
    <row r="382" spans="1:22" x14ac:dyDescent="0.3">
      <c r="A382" t="s">
        <v>21</v>
      </c>
      <c r="B382" t="s">
        <v>399</v>
      </c>
      <c r="C382" t="s">
        <v>1638</v>
      </c>
      <c r="D382">
        <v>0</v>
      </c>
      <c r="E382">
        <v>0</v>
      </c>
      <c r="F382">
        <v>1</v>
      </c>
      <c r="G382">
        <v>0.55000000000000004</v>
      </c>
      <c r="H382">
        <v>0.16</v>
      </c>
      <c r="I382">
        <v>91.9</v>
      </c>
      <c r="J382">
        <v>0.38</v>
      </c>
      <c r="K382">
        <v>3.14</v>
      </c>
      <c r="L382">
        <v>468</v>
      </c>
      <c r="M382">
        <v>61.57</v>
      </c>
      <c r="N382">
        <v>88.22</v>
      </c>
      <c r="O382">
        <v>1.85</v>
      </c>
      <c r="P382">
        <v>2.89</v>
      </c>
      <c r="Q382">
        <v>0.16</v>
      </c>
      <c r="R382">
        <v>0.31</v>
      </c>
      <c r="S382">
        <v>2000</v>
      </c>
      <c r="T382">
        <v>7000</v>
      </c>
      <c r="U382" t="s">
        <v>2863</v>
      </c>
      <c r="V382" t="s">
        <v>4069</v>
      </c>
    </row>
    <row r="383" spans="1:22" x14ac:dyDescent="0.3">
      <c r="A383" t="s">
        <v>21</v>
      </c>
      <c r="B383" t="s">
        <v>400</v>
      </c>
      <c r="C383" t="s">
        <v>1639</v>
      </c>
      <c r="D383">
        <v>0</v>
      </c>
      <c r="E383">
        <v>0</v>
      </c>
      <c r="F383">
        <v>1</v>
      </c>
      <c r="G383">
        <v>1.56</v>
      </c>
      <c r="H383">
        <v>0.16</v>
      </c>
      <c r="I383">
        <v>77.89</v>
      </c>
      <c r="J383">
        <v>0.34</v>
      </c>
      <c r="K383">
        <v>2.61</v>
      </c>
      <c r="L383">
        <v>469</v>
      </c>
      <c r="M383">
        <v>52.19</v>
      </c>
      <c r="N383">
        <v>74.77</v>
      </c>
      <c r="O383">
        <v>1.54</v>
      </c>
      <c r="P383">
        <v>2.4</v>
      </c>
      <c r="Q383">
        <v>0.14000000000000001</v>
      </c>
      <c r="R383">
        <v>0.28000000000000003</v>
      </c>
      <c r="S383">
        <v>2000</v>
      </c>
      <c r="T383">
        <v>7000</v>
      </c>
      <c r="U383" t="s">
        <v>2864</v>
      </c>
      <c r="V383" t="s">
        <v>4070</v>
      </c>
    </row>
    <row r="384" spans="1:22" x14ac:dyDescent="0.3">
      <c r="A384" t="s">
        <v>21</v>
      </c>
      <c r="B384" t="s">
        <v>401</v>
      </c>
      <c r="C384" t="s">
        <v>1640</v>
      </c>
      <c r="D384">
        <v>0</v>
      </c>
      <c r="E384">
        <v>0</v>
      </c>
      <c r="F384">
        <v>1</v>
      </c>
      <c r="G384">
        <v>2.11</v>
      </c>
      <c r="H384">
        <v>0.16</v>
      </c>
      <c r="I384">
        <v>225.46</v>
      </c>
      <c r="J384">
        <v>0.92</v>
      </c>
      <c r="K384">
        <v>8.42</v>
      </c>
      <c r="L384">
        <v>470</v>
      </c>
      <c r="M384">
        <v>151.06</v>
      </c>
      <c r="N384">
        <v>216.44</v>
      </c>
      <c r="O384">
        <v>4.97</v>
      </c>
      <c r="P384">
        <v>7.75</v>
      </c>
      <c r="Q384">
        <v>0.38</v>
      </c>
      <c r="R384">
        <v>0.74</v>
      </c>
      <c r="S384">
        <v>2000</v>
      </c>
      <c r="T384">
        <v>7000</v>
      </c>
      <c r="U384" t="s">
        <v>2865</v>
      </c>
      <c r="V384" t="s">
        <v>4071</v>
      </c>
    </row>
    <row r="385" spans="1:22" x14ac:dyDescent="0.3">
      <c r="A385" t="s">
        <v>21</v>
      </c>
      <c r="B385" t="s">
        <v>402</v>
      </c>
      <c r="C385" t="s">
        <v>1641</v>
      </c>
      <c r="D385">
        <v>0</v>
      </c>
      <c r="E385">
        <v>0</v>
      </c>
      <c r="F385">
        <v>1</v>
      </c>
      <c r="G385">
        <v>1.46</v>
      </c>
      <c r="H385">
        <v>0.16</v>
      </c>
      <c r="I385">
        <v>77.099999999999994</v>
      </c>
      <c r="J385">
        <v>0.34</v>
      </c>
      <c r="K385">
        <v>2.58</v>
      </c>
      <c r="L385">
        <v>471</v>
      </c>
      <c r="M385">
        <v>51.66</v>
      </c>
      <c r="N385">
        <v>74.02</v>
      </c>
      <c r="O385">
        <v>1.52</v>
      </c>
      <c r="P385">
        <v>2.37</v>
      </c>
      <c r="Q385">
        <v>0.14000000000000001</v>
      </c>
      <c r="R385">
        <v>0.27</v>
      </c>
      <c r="S385">
        <v>2000</v>
      </c>
      <c r="T385">
        <v>7000</v>
      </c>
      <c r="U385" t="s">
        <v>2866</v>
      </c>
      <c r="V385" t="s">
        <v>4072</v>
      </c>
    </row>
    <row r="386" spans="1:22" x14ac:dyDescent="0.3">
      <c r="A386" t="s">
        <v>21</v>
      </c>
      <c r="B386" t="s">
        <v>403</v>
      </c>
      <c r="C386" t="s">
        <v>1642</v>
      </c>
      <c r="D386">
        <v>0</v>
      </c>
      <c r="E386">
        <v>0</v>
      </c>
      <c r="F386">
        <v>1</v>
      </c>
      <c r="G386">
        <v>21.29</v>
      </c>
      <c r="H386">
        <v>0.15</v>
      </c>
      <c r="I386">
        <v>1326.9</v>
      </c>
      <c r="J386">
        <v>4.96</v>
      </c>
      <c r="K386">
        <v>52.41</v>
      </c>
      <c r="L386">
        <v>474</v>
      </c>
      <c r="M386">
        <v>889.03</v>
      </c>
      <c r="N386">
        <v>1273.83</v>
      </c>
      <c r="O386">
        <v>30.92</v>
      </c>
      <c r="P386">
        <v>48.22</v>
      </c>
      <c r="Q386">
        <v>2.04</v>
      </c>
      <c r="R386">
        <v>4.0199999999999996</v>
      </c>
      <c r="S386">
        <v>2000</v>
      </c>
      <c r="T386">
        <v>7000</v>
      </c>
      <c r="U386" t="s">
        <v>2867</v>
      </c>
      <c r="V386" t="s">
        <v>4073</v>
      </c>
    </row>
    <row r="387" spans="1:22" x14ac:dyDescent="0.3">
      <c r="A387" t="s">
        <v>21</v>
      </c>
      <c r="B387" t="s">
        <v>404</v>
      </c>
      <c r="C387" t="s">
        <v>1643</v>
      </c>
      <c r="D387">
        <v>0</v>
      </c>
      <c r="E387">
        <v>0</v>
      </c>
      <c r="F387">
        <v>1</v>
      </c>
      <c r="G387">
        <v>0.53</v>
      </c>
      <c r="H387">
        <v>0.15</v>
      </c>
      <c r="I387">
        <v>91.73</v>
      </c>
      <c r="J387">
        <v>0.38</v>
      </c>
      <c r="K387">
        <v>3.13</v>
      </c>
      <c r="L387">
        <v>475</v>
      </c>
      <c r="M387">
        <v>61.46</v>
      </c>
      <c r="N387">
        <v>88.06</v>
      </c>
      <c r="O387">
        <v>1.85</v>
      </c>
      <c r="P387">
        <v>2.88</v>
      </c>
      <c r="Q387">
        <v>0.16</v>
      </c>
      <c r="R387">
        <v>0.31</v>
      </c>
      <c r="S387">
        <v>2000</v>
      </c>
      <c r="T387">
        <v>7000</v>
      </c>
      <c r="U387" t="s">
        <v>2868</v>
      </c>
      <c r="V387" t="s">
        <v>4074</v>
      </c>
    </row>
    <row r="388" spans="1:22" x14ac:dyDescent="0.3">
      <c r="A388" t="s">
        <v>21</v>
      </c>
      <c r="B388" t="s">
        <v>405</v>
      </c>
      <c r="C388" t="s">
        <v>1644</v>
      </c>
      <c r="D388">
        <v>0</v>
      </c>
      <c r="E388">
        <v>0</v>
      </c>
      <c r="F388">
        <v>1</v>
      </c>
      <c r="G388">
        <v>0.54</v>
      </c>
      <c r="H388">
        <v>0.15</v>
      </c>
      <c r="I388">
        <v>102.96</v>
      </c>
      <c r="J388">
        <v>0.44</v>
      </c>
      <c r="K388">
        <v>3.57</v>
      </c>
      <c r="L388">
        <v>479</v>
      </c>
      <c r="M388">
        <v>68.98</v>
      </c>
      <c r="N388">
        <v>98.84</v>
      </c>
      <c r="O388">
        <v>2.1</v>
      </c>
      <c r="P388">
        <v>3.28</v>
      </c>
      <c r="Q388">
        <v>0.18</v>
      </c>
      <c r="R388">
        <v>0.36</v>
      </c>
      <c r="S388">
        <v>2000</v>
      </c>
      <c r="T388">
        <v>7000</v>
      </c>
      <c r="U388" t="s">
        <v>2869</v>
      </c>
      <c r="V388" t="s">
        <v>4075</v>
      </c>
    </row>
    <row r="389" spans="1:22" x14ac:dyDescent="0.3">
      <c r="A389" t="s">
        <v>21</v>
      </c>
      <c r="B389" t="s">
        <v>406</v>
      </c>
      <c r="C389" t="s">
        <v>1645</v>
      </c>
      <c r="D389">
        <v>0</v>
      </c>
      <c r="E389">
        <v>0</v>
      </c>
      <c r="F389">
        <v>1</v>
      </c>
      <c r="G389">
        <v>1.53</v>
      </c>
      <c r="H389">
        <v>0.15</v>
      </c>
      <c r="I389">
        <v>152.99</v>
      </c>
      <c r="J389">
        <v>0.64</v>
      </c>
      <c r="K389">
        <v>5.55</v>
      </c>
      <c r="L389">
        <v>480</v>
      </c>
      <c r="M389">
        <v>102.5</v>
      </c>
      <c r="N389">
        <v>146.87</v>
      </c>
      <c r="O389">
        <v>3.28</v>
      </c>
      <c r="P389">
        <v>5.1100000000000003</v>
      </c>
      <c r="Q389">
        <v>0.26</v>
      </c>
      <c r="R389">
        <v>0.52</v>
      </c>
      <c r="S389">
        <v>2000</v>
      </c>
      <c r="T389">
        <v>7000</v>
      </c>
      <c r="U389" t="s">
        <v>2870</v>
      </c>
      <c r="V389" t="s">
        <v>4076</v>
      </c>
    </row>
    <row r="390" spans="1:22" x14ac:dyDescent="0.3">
      <c r="A390" t="s">
        <v>21</v>
      </c>
      <c r="B390" t="s">
        <v>407</v>
      </c>
      <c r="C390" t="s">
        <v>1646</v>
      </c>
      <c r="D390">
        <v>0</v>
      </c>
      <c r="E390">
        <v>0</v>
      </c>
      <c r="F390">
        <v>1</v>
      </c>
      <c r="G390">
        <v>1</v>
      </c>
      <c r="H390">
        <v>0.15</v>
      </c>
      <c r="I390">
        <v>144.91</v>
      </c>
      <c r="J390">
        <v>0.61</v>
      </c>
      <c r="K390">
        <v>5.22</v>
      </c>
      <c r="L390">
        <v>482</v>
      </c>
      <c r="M390">
        <v>97.09</v>
      </c>
      <c r="N390">
        <v>139.12</v>
      </c>
      <c r="O390">
        <v>3.08</v>
      </c>
      <c r="P390">
        <v>4.8099999999999996</v>
      </c>
      <c r="Q390">
        <v>0.25</v>
      </c>
      <c r="R390">
        <v>0.49</v>
      </c>
      <c r="S390">
        <v>2000</v>
      </c>
      <c r="T390">
        <v>7000</v>
      </c>
      <c r="U390" t="s">
        <v>2871</v>
      </c>
      <c r="V390" t="s">
        <v>4077</v>
      </c>
    </row>
    <row r="391" spans="1:22" x14ac:dyDescent="0.3">
      <c r="A391" t="s">
        <v>21</v>
      </c>
      <c r="B391" t="s">
        <v>408</v>
      </c>
      <c r="C391" t="s">
        <v>1647</v>
      </c>
      <c r="D391">
        <v>0</v>
      </c>
      <c r="E391">
        <v>0</v>
      </c>
      <c r="F391">
        <v>1</v>
      </c>
      <c r="G391">
        <v>1.58</v>
      </c>
      <c r="H391">
        <v>0.15</v>
      </c>
      <c r="I391">
        <v>68.989999999999995</v>
      </c>
      <c r="J391">
        <v>0.3</v>
      </c>
      <c r="K391">
        <v>2.23</v>
      </c>
      <c r="L391">
        <v>483</v>
      </c>
      <c r="M391">
        <v>46.22</v>
      </c>
      <c r="N391">
        <v>66.23</v>
      </c>
      <c r="O391">
        <v>1.32</v>
      </c>
      <c r="P391">
        <v>2.06</v>
      </c>
      <c r="Q391">
        <v>0.12</v>
      </c>
      <c r="R391">
        <v>0.25</v>
      </c>
      <c r="S391">
        <v>2000</v>
      </c>
      <c r="T391">
        <v>7000</v>
      </c>
      <c r="U391" t="s">
        <v>2872</v>
      </c>
      <c r="V391" t="s">
        <v>4078</v>
      </c>
    </row>
    <row r="392" spans="1:22" x14ac:dyDescent="0.3">
      <c r="A392" t="s">
        <v>21</v>
      </c>
      <c r="B392" t="s">
        <v>409</v>
      </c>
      <c r="C392" t="s">
        <v>1648</v>
      </c>
      <c r="D392">
        <v>0</v>
      </c>
      <c r="E392">
        <v>0</v>
      </c>
      <c r="F392">
        <v>1</v>
      </c>
      <c r="G392">
        <v>2.31</v>
      </c>
      <c r="H392">
        <v>0.15</v>
      </c>
      <c r="I392">
        <v>180.31</v>
      </c>
      <c r="J392">
        <v>0.75</v>
      </c>
      <c r="K392">
        <v>6.63</v>
      </c>
      <c r="L392">
        <v>485</v>
      </c>
      <c r="M392">
        <v>120.81</v>
      </c>
      <c r="N392">
        <v>173.1</v>
      </c>
      <c r="O392">
        <v>3.91</v>
      </c>
      <c r="P392">
        <v>6.1</v>
      </c>
      <c r="Q392">
        <v>0.31</v>
      </c>
      <c r="R392">
        <v>0.6</v>
      </c>
      <c r="S392">
        <v>2000</v>
      </c>
      <c r="T392">
        <v>7000</v>
      </c>
      <c r="U392" t="s">
        <v>2873</v>
      </c>
      <c r="V392" t="s">
        <v>4079</v>
      </c>
    </row>
    <row r="393" spans="1:22" x14ac:dyDescent="0.3">
      <c r="A393" t="s">
        <v>21</v>
      </c>
      <c r="B393" t="s">
        <v>410</v>
      </c>
      <c r="C393" t="s">
        <v>1649</v>
      </c>
      <c r="D393">
        <v>0</v>
      </c>
      <c r="E393">
        <v>0</v>
      </c>
      <c r="F393">
        <v>1</v>
      </c>
      <c r="G393">
        <v>0.88</v>
      </c>
      <c r="H393">
        <v>0.15</v>
      </c>
      <c r="I393">
        <v>111.42</v>
      </c>
      <c r="J393">
        <v>0.45</v>
      </c>
      <c r="K393">
        <v>3.93</v>
      </c>
      <c r="L393">
        <v>486</v>
      </c>
      <c r="M393">
        <v>74.650000000000006</v>
      </c>
      <c r="N393">
        <v>106.96</v>
      </c>
      <c r="O393">
        <v>2.3199999999999998</v>
      </c>
      <c r="P393">
        <v>3.62</v>
      </c>
      <c r="Q393">
        <v>0.19</v>
      </c>
      <c r="R393">
        <v>0.37</v>
      </c>
      <c r="S393">
        <v>2000</v>
      </c>
      <c r="T393">
        <v>7000</v>
      </c>
      <c r="U393" t="s">
        <v>2874</v>
      </c>
      <c r="V393" t="s">
        <v>4080</v>
      </c>
    </row>
    <row r="394" spans="1:22" x14ac:dyDescent="0.3">
      <c r="A394" t="s">
        <v>21</v>
      </c>
      <c r="B394" t="s">
        <v>411</v>
      </c>
      <c r="C394" t="s">
        <v>1650</v>
      </c>
      <c r="D394">
        <v>0</v>
      </c>
      <c r="E394">
        <v>0</v>
      </c>
      <c r="F394">
        <v>1</v>
      </c>
      <c r="G394">
        <v>0.69</v>
      </c>
      <c r="H394">
        <v>0.15</v>
      </c>
      <c r="I394">
        <v>111.77</v>
      </c>
      <c r="J394">
        <v>0.47</v>
      </c>
      <c r="K394">
        <v>3.92</v>
      </c>
      <c r="L394">
        <v>487</v>
      </c>
      <c r="M394">
        <v>74.89</v>
      </c>
      <c r="N394">
        <v>107.3</v>
      </c>
      <c r="O394">
        <v>2.3199999999999998</v>
      </c>
      <c r="P394">
        <v>3.61</v>
      </c>
      <c r="Q394">
        <v>0.19</v>
      </c>
      <c r="R394">
        <v>0.38</v>
      </c>
      <c r="S394">
        <v>2000</v>
      </c>
      <c r="T394">
        <v>7000</v>
      </c>
      <c r="U394" t="s">
        <v>2875</v>
      </c>
      <c r="V394" t="s">
        <v>4081</v>
      </c>
    </row>
    <row r="395" spans="1:22" x14ac:dyDescent="0.3">
      <c r="A395" t="s">
        <v>21</v>
      </c>
      <c r="B395" t="s">
        <v>412</v>
      </c>
      <c r="C395" t="s">
        <v>1651</v>
      </c>
      <c r="D395">
        <v>0</v>
      </c>
      <c r="E395">
        <v>0</v>
      </c>
      <c r="F395">
        <v>1</v>
      </c>
      <c r="G395">
        <v>1.51</v>
      </c>
      <c r="H395">
        <v>0.15</v>
      </c>
      <c r="I395">
        <v>76.27</v>
      </c>
      <c r="J395">
        <v>0.33</v>
      </c>
      <c r="K395">
        <v>2.56</v>
      </c>
      <c r="L395">
        <v>488</v>
      </c>
      <c r="M395">
        <v>51.1</v>
      </c>
      <c r="N395">
        <v>73.22</v>
      </c>
      <c r="O395">
        <v>1.51</v>
      </c>
      <c r="P395">
        <v>2.35</v>
      </c>
      <c r="Q395">
        <v>0.14000000000000001</v>
      </c>
      <c r="R395">
        <v>0.27</v>
      </c>
      <c r="S395">
        <v>2000</v>
      </c>
      <c r="T395">
        <v>7000</v>
      </c>
      <c r="U395" t="s">
        <v>2876</v>
      </c>
      <c r="V395" t="s">
        <v>4082</v>
      </c>
    </row>
    <row r="396" spans="1:22" x14ac:dyDescent="0.3">
      <c r="A396" t="s">
        <v>21</v>
      </c>
      <c r="B396" t="s">
        <v>413</v>
      </c>
      <c r="C396" t="s">
        <v>1652</v>
      </c>
      <c r="D396">
        <v>0</v>
      </c>
      <c r="E396">
        <v>0</v>
      </c>
      <c r="F396">
        <v>1</v>
      </c>
      <c r="G396">
        <v>1.42</v>
      </c>
      <c r="H396">
        <v>0.15</v>
      </c>
      <c r="I396">
        <v>182.48</v>
      </c>
      <c r="J396">
        <v>0.76</v>
      </c>
      <c r="K396">
        <v>6.71</v>
      </c>
      <c r="L396">
        <v>490</v>
      </c>
      <c r="M396">
        <v>122.26</v>
      </c>
      <c r="N396">
        <v>175.18</v>
      </c>
      <c r="O396">
        <v>3.96</v>
      </c>
      <c r="P396">
        <v>6.17</v>
      </c>
      <c r="Q396">
        <v>0.31</v>
      </c>
      <c r="R396">
        <v>0.62</v>
      </c>
      <c r="S396">
        <v>2000</v>
      </c>
      <c r="T396">
        <v>7000</v>
      </c>
      <c r="U396" t="s">
        <v>2877</v>
      </c>
      <c r="V396" t="s">
        <v>4083</v>
      </c>
    </row>
    <row r="397" spans="1:22" x14ac:dyDescent="0.3">
      <c r="A397" t="s">
        <v>21</v>
      </c>
      <c r="B397" t="s">
        <v>414</v>
      </c>
      <c r="C397" t="s">
        <v>1653</v>
      </c>
      <c r="D397">
        <v>0</v>
      </c>
      <c r="E397">
        <v>0</v>
      </c>
      <c r="F397">
        <v>1</v>
      </c>
      <c r="G397">
        <v>1.86</v>
      </c>
      <c r="H397">
        <v>0.15</v>
      </c>
      <c r="I397">
        <v>189.96</v>
      </c>
      <c r="J397">
        <v>0.76</v>
      </c>
      <c r="K397">
        <v>7.05</v>
      </c>
      <c r="L397">
        <v>491</v>
      </c>
      <c r="M397">
        <v>127.27</v>
      </c>
      <c r="N397">
        <v>182.36</v>
      </c>
      <c r="O397">
        <v>4.16</v>
      </c>
      <c r="P397">
        <v>6.48</v>
      </c>
      <c r="Q397">
        <v>0.31</v>
      </c>
      <c r="R397">
        <v>0.61</v>
      </c>
      <c r="S397">
        <v>2000</v>
      </c>
      <c r="T397">
        <v>7000</v>
      </c>
      <c r="U397" t="s">
        <v>2878</v>
      </c>
      <c r="V397" t="s">
        <v>4084</v>
      </c>
    </row>
    <row r="398" spans="1:22" x14ac:dyDescent="0.3">
      <c r="A398" t="s">
        <v>21</v>
      </c>
      <c r="B398" t="s">
        <v>415</v>
      </c>
      <c r="C398" t="s">
        <v>1654</v>
      </c>
      <c r="D398">
        <v>0</v>
      </c>
      <c r="E398">
        <v>0</v>
      </c>
      <c r="F398">
        <v>1</v>
      </c>
      <c r="G398">
        <v>0.76</v>
      </c>
      <c r="H398">
        <v>0.15</v>
      </c>
      <c r="I398">
        <v>72.400000000000006</v>
      </c>
      <c r="J398">
        <v>0.31</v>
      </c>
      <c r="K398">
        <v>2.31</v>
      </c>
      <c r="L398">
        <v>492</v>
      </c>
      <c r="M398">
        <v>48.51</v>
      </c>
      <c r="N398">
        <v>69.510000000000005</v>
      </c>
      <c r="O398">
        <v>1.36</v>
      </c>
      <c r="P398">
        <v>2.12</v>
      </c>
      <c r="Q398">
        <v>0.13</v>
      </c>
      <c r="R398">
        <v>0.25</v>
      </c>
      <c r="S398">
        <v>2000</v>
      </c>
      <c r="T398">
        <v>7000</v>
      </c>
      <c r="U398" t="s">
        <v>2879</v>
      </c>
      <c r="V398" t="s">
        <v>4085</v>
      </c>
    </row>
    <row r="399" spans="1:22" x14ac:dyDescent="0.3">
      <c r="A399" t="s">
        <v>21</v>
      </c>
      <c r="B399" t="s">
        <v>416</v>
      </c>
      <c r="C399" t="s">
        <v>1655</v>
      </c>
      <c r="D399">
        <v>0</v>
      </c>
      <c r="E399">
        <v>0</v>
      </c>
      <c r="F399">
        <v>1</v>
      </c>
      <c r="G399">
        <v>2.3199999999999998</v>
      </c>
      <c r="H399">
        <v>0.15</v>
      </c>
      <c r="I399">
        <v>138.33000000000001</v>
      </c>
      <c r="J399">
        <v>0.57999999999999996</v>
      </c>
      <c r="K399">
        <v>4.95</v>
      </c>
      <c r="L399">
        <v>493</v>
      </c>
      <c r="M399">
        <v>92.68</v>
      </c>
      <c r="N399">
        <v>132.80000000000001</v>
      </c>
      <c r="O399">
        <v>2.92</v>
      </c>
      <c r="P399">
        <v>4.55</v>
      </c>
      <c r="Q399">
        <v>0.24</v>
      </c>
      <c r="R399">
        <v>0.47</v>
      </c>
      <c r="S399">
        <v>2000</v>
      </c>
      <c r="T399">
        <v>7000</v>
      </c>
      <c r="U399" t="s">
        <v>2880</v>
      </c>
      <c r="V399" t="s">
        <v>4086</v>
      </c>
    </row>
    <row r="400" spans="1:22" x14ac:dyDescent="0.3">
      <c r="A400" t="s">
        <v>21</v>
      </c>
      <c r="B400" t="s">
        <v>417</v>
      </c>
      <c r="C400" t="s">
        <v>1656</v>
      </c>
      <c r="D400">
        <v>0</v>
      </c>
      <c r="E400">
        <v>0</v>
      </c>
      <c r="F400">
        <v>1</v>
      </c>
      <c r="G400">
        <v>0.41</v>
      </c>
      <c r="H400">
        <v>0.15</v>
      </c>
      <c r="I400">
        <v>81.83</v>
      </c>
      <c r="J400">
        <v>0.35</v>
      </c>
      <c r="K400">
        <v>2.75</v>
      </c>
      <c r="L400">
        <v>496</v>
      </c>
      <c r="M400">
        <v>54.83</v>
      </c>
      <c r="N400">
        <v>78.56</v>
      </c>
      <c r="O400">
        <v>1.62</v>
      </c>
      <c r="P400">
        <v>2.5299999999999998</v>
      </c>
      <c r="Q400">
        <v>0.14000000000000001</v>
      </c>
      <c r="R400">
        <v>0.28000000000000003</v>
      </c>
      <c r="S400">
        <v>2000</v>
      </c>
      <c r="T400">
        <v>7000</v>
      </c>
      <c r="U400" t="s">
        <v>2881</v>
      </c>
      <c r="V400" t="s">
        <v>4087</v>
      </c>
    </row>
    <row r="401" spans="1:22" x14ac:dyDescent="0.3">
      <c r="A401" t="s">
        <v>21</v>
      </c>
      <c r="B401" t="s">
        <v>418</v>
      </c>
      <c r="C401" t="s">
        <v>1657</v>
      </c>
      <c r="D401">
        <v>0</v>
      </c>
      <c r="E401">
        <v>0</v>
      </c>
      <c r="F401">
        <v>1</v>
      </c>
      <c r="G401">
        <v>1.52</v>
      </c>
      <c r="H401">
        <v>0.15</v>
      </c>
      <c r="I401">
        <v>190.86</v>
      </c>
      <c r="J401">
        <v>0.8</v>
      </c>
      <c r="K401">
        <v>7.05</v>
      </c>
      <c r="L401">
        <v>497</v>
      </c>
      <c r="M401">
        <v>127.88</v>
      </c>
      <c r="N401">
        <v>183.22</v>
      </c>
      <c r="O401">
        <v>4.16</v>
      </c>
      <c r="P401">
        <v>6.48</v>
      </c>
      <c r="Q401">
        <v>0.33</v>
      </c>
      <c r="R401">
        <v>0.65</v>
      </c>
      <c r="S401">
        <v>2000</v>
      </c>
      <c r="T401">
        <v>7000</v>
      </c>
      <c r="U401" t="s">
        <v>2882</v>
      </c>
      <c r="V401" t="s">
        <v>4088</v>
      </c>
    </row>
    <row r="402" spans="1:22" x14ac:dyDescent="0.3">
      <c r="A402" t="s">
        <v>21</v>
      </c>
      <c r="B402" t="s">
        <v>419</v>
      </c>
      <c r="C402" t="s">
        <v>1658</v>
      </c>
      <c r="D402">
        <v>0</v>
      </c>
      <c r="E402">
        <v>0</v>
      </c>
      <c r="F402">
        <v>1</v>
      </c>
      <c r="G402">
        <v>0.99</v>
      </c>
      <c r="H402">
        <v>0.15</v>
      </c>
      <c r="I402">
        <v>82.39</v>
      </c>
      <c r="J402">
        <v>0.3</v>
      </c>
      <c r="K402">
        <v>2.29</v>
      </c>
      <c r="L402">
        <v>498</v>
      </c>
      <c r="M402">
        <v>55.2</v>
      </c>
      <c r="N402">
        <v>79.099999999999994</v>
      </c>
      <c r="O402">
        <v>1.35</v>
      </c>
      <c r="P402">
        <v>2.1</v>
      </c>
      <c r="Q402">
        <v>0.12</v>
      </c>
      <c r="R402">
        <v>0.24</v>
      </c>
      <c r="S402">
        <v>2000</v>
      </c>
      <c r="T402">
        <v>7000</v>
      </c>
      <c r="U402" t="s">
        <v>2883</v>
      </c>
      <c r="V402" t="s">
        <v>4089</v>
      </c>
    </row>
    <row r="403" spans="1:22" x14ac:dyDescent="0.3">
      <c r="A403" t="s">
        <v>21</v>
      </c>
      <c r="B403" t="s">
        <v>420</v>
      </c>
      <c r="C403" t="s">
        <v>1659</v>
      </c>
      <c r="D403">
        <v>0</v>
      </c>
      <c r="E403">
        <v>0</v>
      </c>
      <c r="F403">
        <v>1</v>
      </c>
      <c r="G403">
        <v>1.54</v>
      </c>
      <c r="H403">
        <v>0.15</v>
      </c>
      <c r="I403">
        <v>66.05</v>
      </c>
      <c r="J403">
        <v>0.28999999999999998</v>
      </c>
      <c r="K403">
        <v>2.12</v>
      </c>
      <c r="L403">
        <v>499</v>
      </c>
      <c r="M403">
        <v>44.25</v>
      </c>
      <c r="N403">
        <v>63.41</v>
      </c>
      <c r="O403">
        <v>1.25</v>
      </c>
      <c r="P403">
        <v>1.95</v>
      </c>
      <c r="Q403">
        <v>0.12</v>
      </c>
      <c r="R403">
        <v>0.24</v>
      </c>
      <c r="S403">
        <v>2000</v>
      </c>
      <c r="T403">
        <v>7000</v>
      </c>
      <c r="U403" t="s">
        <v>2884</v>
      </c>
      <c r="V403" t="s">
        <v>4090</v>
      </c>
    </row>
    <row r="404" spans="1:22" x14ac:dyDescent="0.3">
      <c r="A404" t="s">
        <v>21</v>
      </c>
      <c r="B404" t="s">
        <v>421</v>
      </c>
      <c r="C404" t="s">
        <v>1660</v>
      </c>
      <c r="D404">
        <v>0</v>
      </c>
      <c r="E404">
        <v>0</v>
      </c>
      <c r="F404">
        <v>1</v>
      </c>
      <c r="G404">
        <v>0.8</v>
      </c>
      <c r="H404">
        <v>0.15</v>
      </c>
      <c r="I404">
        <v>70.989999999999995</v>
      </c>
      <c r="J404">
        <v>0.3</v>
      </c>
      <c r="K404">
        <v>2.2599999999999998</v>
      </c>
      <c r="L404">
        <v>500</v>
      </c>
      <c r="M404">
        <v>47.57</v>
      </c>
      <c r="N404">
        <v>68.150000000000006</v>
      </c>
      <c r="O404">
        <v>1.33</v>
      </c>
      <c r="P404">
        <v>2.08</v>
      </c>
      <c r="Q404">
        <v>0.12</v>
      </c>
      <c r="R404">
        <v>0.25</v>
      </c>
      <c r="S404">
        <v>2000</v>
      </c>
      <c r="T404">
        <v>7000</v>
      </c>
      <c r="U404" t="s">
        <v>2885</v>
      </c>
      <c r="V404" t="s">
        <v>4091</v>
      </c>
    </row>
    <row r="405" spans="1:22" x14ac:dyDescent="0.3">
      <c r="A405" t="s">
        <v>21</v>
      </c>
      <c r="B405" t="s">
        <v>422</v>
      </c>
      <c r="C405" t="s">
        <v>1661</v>
      </c>
      <c r="D405">
        <v>0</v>
      </c>
      <c r="E405">
        <v>0</v>
      </c>
      <c r="F405">
        <v>1</v>
      </c>
      <c r="G405">
        <v>5.58</v>
      </c>
      <c r="H405">
        <v>0.15</v>
      </c>
      <c r="I405">
        <v>363.02</v>
      </c>
      <c r="J405">
        <v>1.48</v>
      </c>
      <c r="K405">
        <v>13.87</v>
      </c>
      <c r="L405">
        <v>502</v>
      </c>
      <c r="M405">
        <v>243.22</v>
      </c>
      <c r="N405">
        <v>348.5</v>
      </c>
      <c r="O405">
        <v>8.18</v>
      </c>
      <c r="P405">
        <v>12.76</v>
      </c>
      <c r="Q405">
        <v>0.61</v>
      </c>
      <c r="R405">
        <v>1.2</v>
      </c>
      <c r="S405">
        <v>2000</v>
      </c>
      <c r="T405">
        <v>7000</v>
      </c>
      <c r="U405" t="s">
        <v>2886</v>
      </c>
      <c r="V405" t="s">
        <v>4092</v>
      </c>
    </row>
    <row r="406" spans="1:22" x14ac:dyDescent="0.3">
      <c r="A406" t="s">
        <v>21</v>
      </c>
      <c r="B406" t="s">
        <v>423</v>
      </c>
      <c r="C406" t="s">
        <v>1662</v>
      </c>
      <c r="D406">
        <v>0</v>
      </c>
      <c r="E406">
        <v>0</v>
      </c>
      <c r="F406">
        <v>1</v>
      </c>
      <c r="G406">
        <v>1.43</v>
      </c>
      <c r="H406">
        <v>0.15</v>
      </c>
      <c r="I406">
        <v>74.53</v>
      </c>
      <c r="J406">
        <v>0.33</v>
      </c>
      <c r="K406">
        <v>2.4900000000000002</v>
      </c>
      <c r="L406">
        <v>503</v>
      </c>
      <c r="M406">
        <v>49.94</v>
      </c>
      <c r="N406">
        <v>71.55</v>
      </c>
      <c r="O406">
        <v>1.47</v>
      </c>
      <c r="P406">
        <v>2.29</v>
      </c>
      <c r="Q406">
        <v>0.13</v>
      </c>
      <c r="R406">
        <v>0.27</v>
      </c>
      <c r="S406">
        <v>2000</v>
      </c>
      <c r="T406">
        <v>7000</v>
      </c>
      <c r="U406" t="s">
        <v>2887</v>
      </c>
      <c r="V406" t="s">
        <v>4093</v>
      </c>
    </row>
    <row r="407" spans="1:22" x14ac:dyDescent="0.3">
      <c r="A407" t="s">
        <v>21</v>
      </c>
      <c r="B407" t="s">
        <v>424</v>
      </c>
      <c r="C407" t="s">
        <v>1663</v>
      </c>
      <c r="D407">
        <v>0</v>
      </c>
      <c r="E407">
        <v>0</v>
      </c>
      <c r="F407">
        <v>1</v>
      </c>
      <c r="G407">
        <v>1.49</v>
      </c>
      <c r="H407">
        <v>0.15</v>
      </c>
      <c r="I407">
        <v>145.71</v>
      </c>
      <c r="J407">
        <v>0.56999999999999995</v>
      </c>
      <c r="K407">
        <v>5.32</v>
      </c>
      <c r="L407">
        <v>504</v>
      </c>
      <c r="M407">
        <v>97.63</v>
      </c>
      <c r="N407">
        <v>139.88999999999999</v>
      </c>
      <c r="O407">
        <v>3.14</v>
      </c>
      <c r="P407">
        <v>4.9000000000000004</v>
      </c>
      <c r="Q407">
        <v>0.23</v>
      </c>
      <c r="R407">
        <v>0.46</v>
      </c>
      <c r="S407">
        <v>2000</v>
      </c>
      <c r="T407">
        <v>7000</v>
      </c>
      <c r="U407" t="s">
        <v>2888</v>
      </c>
      <c r="V407" t="s">
        <v>4094</v>
      </c>
    </row>
    <row r="408" spans="1:22" x14ac:dyDescent="0.3">
      <c r="A408" t="s">
        <v>21</v>
      </c>
      <c r="B408" t="s">
        <v>425</v>
      </c>
      <c r="C408" t="s">
        <v>1664</v>
      </c>
      <c r="D408">
        <v>0</v>
      </c>
      <c r="E408">
        <v>0</v>
      </c>
      <c r="F408">
        <v>1</v>
      </c>
      <c r="G408">
        <v>1.52</v>
      </c>
      <c r="H408">
        <v>0.15</v>
      </c>
      <c r="I408">
        <v>150.87</v>
      </c>
      <c r="J408">
        <v>0.61</v>
      </c>
      <c r="K408">
        <v>5.51</v>
      </c>
      <c r="L408">
        <v>506</v>
      </c>
      <c r="M408">
        <v>101.09</v>
      </c>
      <c r="N408">
        <v>144.84</v>
      </c>
      <c r="O408">
        <v>3.25</v>
      </c>
      <c r="P408">
        <v>5.07</v>
      </c>
      <c r="Q408">
        <v>0.25</v>
      </c>
      <c r="R408">
        <v>0.49</v>
      </c>
      <c r="S408">
        <v>2000</v>
      </c>
      <c r="T408">
        <v>7000</v>
      </c>
      <c r="U408" t="s">
        <v>2889</v>
      </c>
      <c r="V408" t="s">
        <v>4095</v>
      </c>
    </row>
    <row r="409" spans="1:22" x14ac:dyDescent="0.3">
      <c r="A409" t="s">
        <v>21</v>
      </c>
      <c r="B409" t="s">
        <v>426</v>
      </c>
      <c r="C409" t="s">
        <v>1665</v>
      </c>
      <c r="D409">
        <v>0</v>
      </c>
      <c r="E409">
        <v>0</v>
      </c>
      <c r="F409">
        <v>1</v>
      </c>
      <c r="G409">
        <v>2.46</v>
      </c>
      <c r="H409">
        <v>0.15</v>
      </c>
      <c r="I409">
        <v>203.57</v>
      </c>
      <c r="J409">
        <v>0.77</v>
      </c>
      <c r="K409">
        <v>7.65</v>
      </c>
      <c r="L409">
        <v>507</v>
      </c>
      <c r="M409">
        <v>136.38999999999999</v>
      </c>
      <c r="N409">
        <v>195.43</v>
      </c>
      <c r="O409">
        <v>4.51</v>
      </c>
      <c r="P409">
        <v>7.03</v>
      </c>
      <c r="Q409">
        <v>0.32</v>
      </c>
      <c r="R409">
        <v>0.63</v>
      </c>
      <c r="S409">
        <v>2000</v>
      </c>
      <c r="T409">
        <v>7000</v>
      </c>
      <c r="U409" t="s">
        <v>2890</v>
      </c>
      <c r="V409" t="s">
        <v>4096</v>
      </c>
    </row>
    <row r="410" spans="1:22" x14ac:dyDescent="0.3">
      <c r="A410" t="s">
        <v>21</v>
      </c>
      <c r="B410" t="s">
        <v>427</v>
      </c>
      <c r="C410" t="s">
        <v>1666</v>
      </c>
      <c r="D410">
        <v>0</v>
      </c>
      <c r="E410">
        <v>0</v>
      </c>
      <c r="F410">
        <v>1</v>
      </c>
      <c r="G410">
        <v>1.59</v>
      </c>
      <c r="H410">
        <v>0.15</v>
      </c>
      <c r="I410">
        <v>65.400000000000006</v>
      </c>
      <c r="J410">
        <v>0.28999999999999998</v>
      </c>
      <c r="K410">
        <v>2.1</v>
      </c>
      <c r="L410">
        <v>508</v>
      </c>
      <c r="M410">
        <v>43.82</v>
      </c>
      <c r="N410">
        <v>62.78</v>
      </c>
      <c r="O410">
        <v>1.24</v>
      </c>
      <c r="P410">
        <v>1.93</v>
      </c>
      <c r="Q410">
        <v>0.12</v>
      </c>
      <c r="R410">
        <v>0.23</v>
      </c>
      <c r="S410">
        <v>2000</v>
      </c>
      <c r="T410">
        <v>7000</v>
      </c>
      <c r="U410" t="s">
        <v>2891</v>
      </c>
      <c r="V410" t="s">
        <v>4097</v>
      </c>
    </row>
    <row r="411" spans="1:22" x14ac:dyDescent="0.3">
      <c r="A411" t="s">
        <v>21</v>
      </c>
      <c r="B411" t="s">
        <v>428</v>
      </c>
      <c r="C411" t="s">
        <v>1667</v>
      </c>
      <c r="D411">
        <v>0</v>
      </c>
      <c r="E411">
        <v>0</v>
      </c>
      <c r="F411">
        <v>1</v>
      </c>
      <c r="G411">
        <v>2.71</v>
      </c>
      <c r="H411">
        <v>0.15</v>
      </c>
      <c r="I411">
        <v>225.88</v>
      </c>
      <c r="J411">
        <v>0.86</v>
      </c>
      <c r="K411">
        <v>8.5299999999999994</v>
      </c>
      <c r="L411">
        <v>509</v>
      </c>
      <c r="M411">
        <v>151.34</v>
      </c>
      <c r="N411">
        <v>216.84</v>
      </c>
      <c r="O411">
        <v>5.03</v>
      </c>
      <c r="P411">
        <v>7.85</v>
      </c>
      <c r="Q411">
        <v>0.35</v>
      </c>
      <c r="R411">
        <v>0.7</v>
      </c>
      <c r="S411">
        <v>2000</v>
      </c>
      <c r="T411">
        <v>7000</v>
      </c>
      <c r="U411" t="s">
        <v>2892</v>
      </c>
      <c r="V411" t="s">
        <v>4098</v>
      </c>
    </row>
    <row r="412" spans="1:22" x14ac:dyDescent="0.3">
      <c r="A412" t="s">
        <v>21</v>
      </c>
      <c r="B412" t="s">
        <v>429</v>
      </c>
      <c r="C412" t="s">
        <v>1668</v>
      </c>
      <c r="D412">
        <v>0</v>
      </c>
      <c r="E412">
        <v>0</v>
      </c>
      <c r="F412">
        <v>1</v>
      </c>
      <c r="G412">
        <v>1.49</v>
      </c>
      <c r="H412">
        <v>0.15</v>
      </c>
      <c r="I412">
        <v>157.4</v>
      </c>
      <c r="J412">
        <v>0.63</v>
      </c>
      <c r="K412">
        <v>5.77</v>
      </c>
      <c r="L412">
        <v>510</v>
      </c>
      <c r="M412">
        <v>105.45</v>
      </c>
      <c r="N412">
        <v>151.1</v>
      </c>
      <c r="O412">
        <v>3.4</v>
      </c>
      <c r="P412">
        <v>5.31</v>
      </c>
      <c r="Q412">
        <v>0.26</v>
      </c>
      <c r="R412">
        <v>0.51</v>
      </c>
      <c r="S412">
        <v>2000</v>
      </c>
      <c r="T412">
        <v>7000</v>
      </c>
      <c r="U412" t="s">
        <v>2893</v>
      </c>
      <c r="V412" t="s">
        <v>4099</v>
      </c>
    </row>
    <row r="413" spans="1:22" x14ac:dyDescent="0.3">
      <c r="A413" t="s">
        <v>21</v>
      </c>
      <c r="B413" t="s">
        <v>430</v>
      </c>
      <c r="C413" t="s">
        <v>1669</v>
      </c>
      <c r="D413">
        <v>0</v>
      </c>
      <c r="E413">
        <v>0</v>
      </c>
      <c r="F413">
        <v>1</v>
      </c>
      <c r="G413">
        <v>1.06</v>
      </c>
      <c r="H413">
        <v>0.15</v>
      </c>
      <c r="I413">
        <v>122.12</v>
      </c>
      <c r="J413">
        <v>0.49</v>
      </c>
      <c r="K413">
        <v>4.37</v>
      </c>
      <c r="L413">
        <v>512</v>
      </c>
      <c r="M413">
        <v>81.819999999999993</v>
      </c>
      <c r="N413">
        <v>117.24</v>
      </c>
      <c r="O413">
        <v>2.58</v>
      </c>
      <c r="P413">
        <v>4.0199999999999996</v>
      </c>
      <c r="Q413">
        <v>0.2</v>
      </c>
      <c r="R413">
        <v>0.4</v>
      </c>
      <c r="S413">
        <v>2000</v>
      </c>
      <c r="T413">
        <v>7000</v>
      </c>
      <c r="U413" t="s">
        <v>2894</v>
      </c>
      <c r="V413" t="s">
        <v>4100</v>
      </c>
    </row>
    <row r="414" spans="1:22" x14ac:dyDescent="0.3">
      <c r="A414" t="s">
        <v>21</v>
      </c>
      <c r="B414" t="s">
        <v>431</v>
      </c>
      <c r="C414" t="s">
        <v>1670</v>
      </c>
      <c r="D414">
        <v>0</v>
      </c>
      <c r="E414">
        <v>0</v>
      </c>
      <c r="F414">
        <v>1</v>
      </c>
      <c r="G414">
        <v>1.58</v>
      </c>
      <c r="H414">
        <v>0.15</v>
      </c>
      <c r="I414">
        <v>196</v>
      </c>
      <c r="J414">
        <v>0.82</v>
      </c>
      <c r="K414">
        <v>7.26</v>
      </c>
      <c r="L414">
        <v>513</v>
      </c>
      <c r="M414">
        <v>131.32</v>
      </c>
      <c r="N414">
        <v>188.16</v>
      </c>
      <c r="O414">
        <v>4.28</v>
      </c>
      <c r="P414">
        <v>6.68</v>
      </c>
      <c r="Q414">
        <v>0.34</v>
      </c>
      <c r="R414">
        <v>0.66</v>
      </c>
      <c r="S414">
        <v>2000</v>
      </c>
      <c r="T414">
        <v>7000</v>
      </c>
      <c r="U414" t="s">
        <v>2895</v>
      </c>
      <c r="V414" t="s">
        <v>4101</v>
      </c>
    </row>
    <row r="415" spans="1:22" x14ac:dyDescent="0.3">
      <c r="A415" t="s">
        <v>21</v>
      </c>
      <c r="B415" t="s">
        <v>432</v>
      </c>
      <c r="C415" t="s">
        <v>1671</v>
      </c>
      <c r="D415">
        <v>0</v>
      </c>
      <c r="E415">
        <v>0</v>
      </c>
      <c r="F415">
        <v>1</v>
      </c>
      <c r="G415">
        <v>0.39</v>
      </c>
      <c r="H415">
        <v>0.15</v>
      </c>
      <c r="I415">
        <v>80.55</v>
      </c>
      <c r="J415">
        <v>0.35</v>
      </c>
      <c r="K415">
        <v>2.7</v>
      </c>
      <c r="L415">
        <v>514</v>
      </c>
      <c r="M415">
        <v>53.97</v>
      </c>
      <c r="N415">
        <v>77.33</v>
      </c>
      <c r="O415">
        <v>1.6</v>
      </c>
      <c r="P415">
        <v>2.4900000000000002</v>
      </c>
      <c r="Q415">
        <v>0.14000000000000001</v>
      </c>
      <c r="R415">
        <v>0.28000000000000003</v>
      </c>
      <c r="S415">
        <v>2000</v>
      </c>
      <c r="T415">
        <v>7000</v>
      </c>
      <c r="U415" t="s">
        <v>2896</v>
      </c>
      <c r="V415" t="s">
        <v>4102</v>
      </c>
    </row>
    <row r="416" spans="1:22" x14ac:dyDescent="0.3">
      <c r="A416" t="s">
        <v>21</v>
      </c>
      <c r="B416" t="s">
        <v>433</v>
      </c>
      <c r="C416" t="s">
        <v>1672</v>
      </c>
      <c r="D416">
        <v>0</v>
      </c>
      <c r="E416">
        <v>0</v>
      </c>
      <c r="F416">
        <v>1</v>
      </c>
      <c r="G416">
        <v>0.88</v>
      </c>
      <c r="H416">
        <v>0.15</v>
      </c>
      <c r="I416">
        <v>124.69</v>
      </c>
      <c r="J416">
        <v>0.52</v>
      </c>
      <c r="K416">
        <v>4.45</v>
      </c>
      <c r="L416">
        <v>515</v>
      </c>
      <c r="M416">
        <v>83.54</v>
      </c>
      <c r="N416">
        <v>119.7</v>
      </c>
      <c r="O416">
        <v>2.63</v>
      </c>
      <c r="P416">
        <v>4.0999999999999996</v>
      </c>
      <c r="Q416">
        <v>0.21</v>
      </c>
      <c r="R416">
        <v>0.42</v>
      </c>
      <c r="S416">
        <v>2000</v>
      </c>
      <c r="T416">
        <v>7000</v>
      </c>
      <c r="U416" t="s">
        <v>2897</v>
      </c>
      <c r="V416" t="s">
        <v>4103</v>
      </c>
    </row>
    <row r="417" spans="1:22" x14ac:dyDescent="0.3">
      <c r="A417" t="s">
        <v>21</v>
      </c>
      <c r="B417" t="s">
        <v>434</v>
      </c>
      <c r="C417" t="s">
        <v>1673</v>
      </c>
      <c r="D417">
        <v>0</v>
      </c>
      <c r="E417">
        <v>0</v>
      </c>
      <c r="F417">
        <v>1</v>
      </c>
      <c r="G417">
        <v>1.49</v>
      </c>
      <c r="H417">
        <v>0.15</v>
      </c>
      <c r="I417">
        <v>170.5</v>
      </c>
      <c r="J417">
        <v>0.7</v>
      </c>
      <c r="K417">
        <v>6.28</v>
      </c>
      <c r="L417">
        <v>516</v>
      </c>
      <c r="M417">
        <v>114.23</v>
      </c>
      <c r="N417">
        <v>163.68</v>
      </c>
      <c r="O417">
        <v>3.7</v>
      </c>
      <c r="P417">
        <v>5.77</v>
      </c>
      <c r="Q417">
        <v>0.28999999999999998</v>
      </c>
      <c r="R417">
        <v>0.56000000000000005</v>
      </c>
      <c r="S417">
        <v>2000</v>
      </c>
      <c r="T417">
        <v>7000</v>
      </c>
      <c r="U417" t="s">
        <v>2898</v>
      </c>
      <c r="V417" t="s">
        <v>4104</v>
      </c>
    </row>
    <row r="418" spans="1:22" x14ac:dyDescent="0.3">
      <c r="A418" t="s">
        <v>21</v>
      </c>
      <c r="B418" t="s">
        <v>435</v>
      </c>
      <c r="C418" t="s">
        <v>1674</v>
      </c>
      <c r="D418">
        <v>0</v>
      </c>
      <c r="E418">
        <v>0</v>
      </c>
      <c r="F418">
        <v>1</v>
      </c>
      <c r="G418">
        <v>0.71</v>
      </c>
      <c r="H418">
        <v>0.15</v>
      </c>
      <c r="I418">
        <v>108.48</v>
      </c>
      <c r="J418">
        <v>0.45</v>
      </c>
      <c r="K418">
        <v>3.82</v>
      </c>
      <c r="L418">
        <v>517</v>
      </c>
      <c r="M418">
        <v>72.680000000000007</v>
      </c>
      <c r="N418">
        <v>104.14</v>
      </c>
      <c r="O418">
        <v>2.25</v>
      </c>
      <c r="P418">
        <v>3.51</v>
      </c>
      <c r="Q418">
        <v>0.19</v>
      </c>
      <c r="R418">
        <v>0.37</v>
      </c>
      <c r="S418">
        <v>2000</v>
      </c>
      <c r="T418">
        <v>7000</v>
      </c>
      <c r="U418" t="s">
        <v>2899</v>
      </c>
      <c r="V418" t="s">
        <v>4105</v>
      </c>
    </row>
    <row r="419" spans="1:22" x14ac:dyDescent="0.3">
      <c r="A419" t="s">
        <v>21</v>
      </c>
      <c r="B419" t="s">
        <v>436</v>
      </c>
      <c r="C419" t="s">
        <v>1675</v>
      </c>
      <c r="D419">
        <v>0</v>
      </c>
      <c r="E419">
        <v>0</v>
      </c>
      <c r="F419">
        <v>1</v>
      </c>
      <c r="G419">
        <v>1.67</v>
      </c>
      <c r="H419">
        <v>0.15</v>
      </c>
      <c r="I419">
        <v>87.49</v>
      </c>
      <c r="J419">
        <v>0.38</v>
      </c>
      <c r="K419">
        <v>3.01</v>
      </c>
      <c r="L419">
        <v>518</v>
      </c>
      <c r="M419">
        <v>58.62</v>
      </c>
      <c r="N419">
        <v>83.99</v>
      </c>
      <c r="O419">
        <v>1.78</v>
      </c>
      <c r="P419">
        <v>2.77</v>
      </c>
      <c r="Q419">
        <v>0.16</v>
      </c>
      <c r="R419">
        <v>0.31</v>
      </c>
      <c r="S419">
        <v>2000</v>
      </c>
      <c r="T419">
        <v>7000</v>
      </c>
      <c r="U419" t="s">
        <v>2900</v>
      </c>
      <c r="V419" t="s">
        <v>4106</v>
      </c>
    </row>
    <row r="420" spans="1:22" x14ac:dyDescent="0.3">
      <c r="A420" t="s">
        <v>21</v>
      </c>
      <c r="B420" t="s">
        <v>437</v>
      </c>
      <c r="C420" t="s">
        <v>1676</v>
      </c>
      <c r="D420">
        <v>0</v>
      </c>
      <c r="E420">
        <v>0</v>
      </c>
      <c r="F420">
        <v>1</v>
      </c>
      <c r="G420">
        <v>1.41</v>
      </c>
      <c r="H420">
        <v>0.15</v>
      </c>
      <c r="I420">
        <v>139.9</v>
      </c>
      <c r="J420">
        <v>0.55000000000000004</v>
      </c>
      <c r="K420">
        <v>5.0999999999999996</v>
      </c>
      <c r="L420">
        <v>519</v>
      </c>
      <c r="M420">
        <v>93.73</v>
      </c>
      <c r="N420">
        <v>134.30000000000001</v>
      </c>
      <c r="O420">
        <v>3.01</v>
      </c>
      <c r="P420">
        <v>4.6900000000000004</v>
      </c>
      <c r="Q420">
        <v>0.22</v>
      </c>
      <c r="R420">
        <v>0.44</v>
      </c>
      <c r="S420">
        <v>2000</v>
      </c>
      <c r="T420">
        <v>7000</v>
      </c>
      <c r="U420" t="s">
        <v>2901</v>
      </c>
      <c r="V420" t="s">
        <v>4107</v>
      </c>
    </row>
    <row r="421" spans="1:22" x14ac:dyDescent="0.3">
      <c r="A421" t="s">
        <v>21</v>
      </c>
      <c r="B421" t="s">
        <v>438</v>
      </c>
      <c r="C421" t="s">
        <v>1677</v>
      </c>
      <c r="D421">
        <v>0</v>
      </c>
      <c r="E421">
        <v>0</v>
      </c>
      <c r="F421">
        <v>1</v>
      </c>
      <c r="G421">
        <v>1.45</v>
      </c>
      <c r="H421">
        <v>0.15</v>
      </c>
      <c r="I421">
        <v>142.19</v>
      </c>
      <c r="J421">
        <v>0.56000000000000005</v>
      </c>
      <c r="K421">
        <v>5.19</v>
      </c>
      <c r="L421">
        <v>520</v>
      </c>
      <c r="M421">
        <v>95.27</v>
      </c>
      <c r="N421">
        <v>136.51</v>
      </c>
      <c r="O421">
        <v>3.06</v>
      </c>
      <c r="P421">
        <v>4.78</v>
      </c>
      <c r="Q421">
        <v>0.23</v>
      </c>
      <c r="R421">
        <v>0.45</v>
      </c>
      <c r="S421">
        <v>2000</v>
      </c>
      <c r="T421">
        <v>7000</v>
      </c>
      <c r="U421" t="s">
        <v>2902</v>
      </c>
      <c r="V421" t="s">
        <v>4108</v>
      </c>
    </row>
    <row r="422" spans="1:22" x14ac:dyDescent="0.3">
      <c r="A422" t="s">
        <v>21</v>
      </c>
      <c r="B422" t="s">
        <v>439</v>
      </c>
      <c r="C422" t="s">
        <v>1678</v>
      </c>
      <c r="D422">
        <v>0</v>
      </c>
      <c r="E422">
        <v>0</v>
      </c>
      <c r="F422">
        <v>1</v>
      </c>
      <c r="G422">
        <v>1.48</v>
      </c>
      <c r="H422">
        <v>0.15</v>
      </c>
      <c r="I422">
        <v>186.83</v>
      </c>
      <c r="J422">
        <v>0.77</v>
      </c>
      <c r="K422">
        <v>6.84</v>
      </c>
      <c r="L422">
        <v>521</v>
      </c>
      <c r="M422">
        <v>125.17</v>
      </c>
      <c r="N422">
        <v>179.36</v>
      </c>
      <c r="O422">
        <v>4.03</v>
      </c>
      <c r="P422">
        <v>6.29</v>
      </c>
      <c r="Q422">
        <v>0.32</v>
      </c>
      <c r="R422">
        <v>0.63</v>
      </c>
      <c r="S422">
        <v>2000</v>
      </c>
      <c r="T422">
        <v>7000</v>
      </c>
      <c r="U422" t="s">
        <v>2903</v>
      </c>
      <c r="V422" t="s">
        <v>4109</v>
      </c>
    </row>
    <row r="423" spans="1:22" x14ac:dyDescent="0.3">
      <c r="A423" t="s">
        <v>21</v>
      </c>
      <c r="B423" t="s">
        <v>440</v>
      </c>
      <c r="C423" t="s">
        <v>1679</v>
      </c>
      <c r="D423">
        <v>0</v>
      </c>
      <c r="E423">
        <v>0</v>
      </c>
      <c r="F423">
        <v>1</v>
      </c>
      <c r="G423">
        <v>1.21</v>
      </c>
      <c r="H423">
        <v>0.15</v>
      </c>
      <c r="I423">
        <v>70.62</v>
      </c>
      <c r="J423">
        <v>0.31</v>
      </c>
      <c r="K423">
        <v>2.34</v>
      </c>
      <c r="L423">
        <v>522</v>
      </c>
      <c r="M423">
        <v>47.31</v>
      </c>
      <c r="N423">
        <v>67.790000000000006</v>
      </c>
      <c r="O423">
        <v>1.38</v>
      </c>
      <c r="P423">
        <v>2.15</v>
      </c>
      <c r="Q423">
        <v>0.13</v>
      </c>
      <c r="R423">
        <v>0.25</v>
      </c>
      <c r="S423">
        <v>2000</v>
      </c>
      <c r="T423">
        <v>7000</v>
      </c>
      <c r="U423" t="s">
        <v>2904</v>
      </c>
      <c r="V423" t="s">
        <v>4110</v>
      </c>
    </row>
    <row r="424" spans="1:22" x14ac:dyDescent="0.3">
      <c r="A424" t="s">
        <v>21</v>
      </c>
      <c r="B424" t="s">
        <v>441</v>
      </c>
      <c r="C424" t="s">
        <v>1680</v>
      </c>
      <c r="D424">
        <v>0</v>
      </c>
      <c r="E424">
        <v>0</v>
      </c>
      <c r="F424">
        <v>1</v>
      </c>
      <c r="G424">
        <v>2</v>
      </c>
      <c r="H424">
        <v>0.15</v>
      </c>
      <c r="I424">
        <v>163.80000000000001</v>
      </c>
      <c r="J424">
        <v>0.65</v>
      </c>
      <c r="K424">
        <v>6.04</v>
      </c>
      <c r="L424">
        <v>525</v>
      </c>
      <c r="M424">
        <v>109.74</v>
      </c>
      <c r="N424">
        <v>157.24</v>
      </c>
      <c r="O424">
        <v>3.56</v>
      </c>
      <c r="P424">
        <v>5.56</v>
      </c>
      <c r="Q424">
        <v>0.27</v>
      </c>
      <c r="R424">
        <v>0.53</v>
      </c>
      <c r="S424">
        <v>2000</v>
      </c>
      <c r="T424">
        <v>7000</v>
      </c>
      <c r="U424" t="s">
        <v>2905</v>
      </c>
      <c r="V424" t="s">
        <v>4111</v>
      </c>
    </row>
    <row r="425" spans="1:22" x14ac:dyDescent="0.3">
      <c r="A425" t="s">
        <v>21</v>
      </c>
      <c r="B425" t="s">
        <v>442</v>
      </c>
      <c r="C425" t="s">
        <v>1681</v>
      </c>
      <c r="D425">
        <v>0</v>
      </c>
      <c r="E425">
        <v>0</v>
      </c>
      <c r="F425">
        <v>1</v>
      </c>
      <c r="G425">
        <v>0.5</v>
      </c>
      <c r="H425">
        <v>0.15</v>
      </c>
      <c r="I425">
        <v>66.12</v>
      </c>
      <c r="J425">
        <v>0.28999999999999998</v>
      </c>
      <c r="K425">
        <v>2.15</v>
      </c>
      <c r="L425">
        <v>526</v>
      </c>
      <c r="M425">
        <v>44.3</v>
      </c>
      <c r="N425">
        <v>63.48</v>
      </c>
      <c r="O425">
        <v>1.27</v>
      </c>
      <c r="P425">
        <v>1.98</v>
      </c>
      <c r="Q425">
        <v>0.12</v>
      </c>
      <c r="R425">
        <v>0.24</v>
      </c>
      <c r="S425">
        <v>2000</v>
      </c>
      <c r="T425">
        <v>7000</v>
      </c>
      <c r="U425" t="s">
        <v>2906</v>
      </c>
      <c r="V425" t="s">
        <v>4112</v>
      </c>
    </row>
    <row r="426" spans="1:22" x14ac:dyDescent="0.3">
      <c r="A426" t="s">
        <v>21</v>
      </c>
      <c r="B426" t="s">
        <v>443</v>
      </c>
      <c r="C426" t="s">
        <v>1682</v>
      </c>
      <c r="D426">
        <v>0</v>
      </c>
      <c r="E426">
        <v>0</v>
      </c>
      <c r="F426">
        <v>1</v>
      </c>
      <c r="G426">
        <v>5.12</v>
      </c>
      <c r="H426">
        <v>0.14000000000000001</v>
      </c>
      <c r="I426">
        <v>374.37</v>
      </c>
      <c r="J426">
        <v>1.54</v>
      </c>
      <c r="K426">
        <v>14.34</v>
      </c>
      <c r="L426">
        <v>527</v>
      </c>
      <c r="M426">
        <v>250.83</v>
      </c>
      <c r="N426">
        <v>359.4</v>
      </c>
      <c r="O426">
        <v>8.4600000000000009</v>
      </c>
      <c r="P426">
        <v>13.19</v>
      </c>
      <c r="Q426">
        <v>0.63</v>
      </c>
      <c r="R426">
        <v>1.25</v>
      </c>
      <c r="S426">
        <v>2000</v>
      </c>
      <c r="T426">
        <v>7000</v>
      </c>
      <c r="U426" t="s">
        <v>2907</v>
      </c>
      <c r="V426" t="s">
        <v>4113</v>
      </c>
    </row>
    <row r="427" spans="1:22" x14ac:dyDescent="0.3">
      <c r="A427" t="s">
        <v>21</v>
      </c>
      <c r="B427" t="s">
        <v>444</v>
      </c>
      <c r="C427" t="s">
        <v>1683</v>
      </c>
      <c r="D427">
        <v>0</v>
      </c>
      <c r="E427">
        <v>0</v>
      </c>
      <c r="F427">
        <v>1</v>
      </c>
      <c r="G427">
        <v>1.67</v>
      </c>
      <c r="H427">
        <v>0.14000000000000001</v>
      </c>
      <c r="I427">
        <v>63.42</v>
      </c>
      <c r="J427">
        <v>0.28000000000000003</v>
      </c>
      <c r="K427">
        <v>2.04</v>
      </c>
      <c r="L427">
        <v>528</v>
      </c>
      <c r="M427">
        <v>42.49</v>
      </c>
      <c r="N427">
        <v>60.88</v>
      </c>
      <c r="O427">
        <v>1.2</v>
      </c>
      <c r="P427">
        <v>1.87</v>
      </c>
      <c r="Q427">
        <v>0.11</v>
      </c>
      <c r="R427">
        <v>0.23</v>
      </c>
      <c r="S427">
        <v>2000</v>
      </c>
      <c r="T427">
        <v>7000</v>
      </c>
      <c r="U427" t="s">
        <v>2908</v>
      </c>
      <c r="V427" t="s">
        <v>4114</v>
      </c>
    </row>
    <row r="428" spans="1:22" x14ac:dyDescent="0.3">
      <c r="A428" t="s">
        <v>21</v>
      </c>
      <c r="B428" t="s">
        <v>445</v>
      </c>
      <c r="C428" t="s">
        <v>1684</v>
      </c>
      <c r="D428">
        <v>0</v>
      </c>
      <c r="E428">
        <v>0</v>
      </c>
      <c r="F428">
        <v>1</v>
      </c>
      <c r="G428">
        <v>1.25</v>
      </c>
      <c r="H428">
        <v>0.14000000000000001</v>
      </c>
      <c r="I428">
        <v>76.180000000000007</v>
      </c>
      <c r="J428">
        <v>0.33</v>
      </c>
      <c r="K428">
        <v>2.57</v>
      </c>
      <c r="L428">
        <v>529</v>
      </c>
      <c r="M428">
        <v>51.04</v>
      </c>
      <c r="N428">
        <v>73.13</v>
      </c>
      <c r="O428">
        <v>1.52</v>
      </c>
      <c r="P428">
        <v>2.37</v>
      </c>
      <c r="Q428">
        <v>0.14000000000000001</v>
      </c>
      <c r="R428">
        <v>0.27</v>
      </c>
      <c r="S428">
        <v>2000</v>
      </c>
      <c r="T428">
        <v>7000</v>
      </c>
      <c r="U428" t="s">
        <v>2909</v>
      </c>
      <c r="V428" t="s">
        <v>4115</v>
      </c>
    </row>
    <row r="429" spans="1:22" x14ac:dyDescent="0.3">
      <c r="A429" t="s">
        <v>21</v>
      </c>
      <c r="B429" t="s">
        <v>446</v>
      </c>
      <c r="C429" t="s">
        <v>1685</v>
      </c>
      <c r="D429">
        <v>0</v>
      </c>
      <c r="E429">
        <v>0</v>
      </c>
      <c r="F429">
        <v>1</v>
      </c>
      <c r="G429">
        <v>2.1800000000000002</v>
      </c>
      <c r="H429">
        <v>0.14000000000000001</v>
      </c>
      <c r="I429">
        <v>248.96</v>
      </c>
      <c r="J429">
        <v>1.03</v>
      </c>
      <c r="K429">
        <v>9.36</v>
      </c>
      <c r="L429">
        <v>530</v>
      </c>
      <c r="M429">
        <v>166.8</v>
      </c>
      <c r="N429">
        <v>239</v>
      </c>
      <c r="O429">
        <v>5.52</v>
      </c>
      <c r="P429">
        <v>8.61</v>
      </c>
      <c r="Q429">
        <v>0.42</v>
      </c>
      <c r="R429">
        <v>0.84</v>
      </c>
      <c r="S429">
        <v>2000</v>
      </c>
      <c r="T429">
        <v>7000</v>
      </c>
      <c r="U429" t="s">
        <v>2910</v>
      </c>
      <c r="V429" t="s">
        <v>4116</v>
      </c>
    </row>
    <row r="430" spans="1:22" x14ac:dyDescent="0.3">
      <c r="A430" t="s">
        <v>21</v>
      </c>
      <c r="B430" t="s">
        <v>447</v>
      </c>
      <c r="C430" t="s">
        <v>1686</v>
      </c>
      <c r="D430">
        <v>0</v>
      </c>
      <c r="E430">
        <v>0</v>
      </c>
      <c r="F430">
        <v>1</v>
      </c>
      <c r="G430">
        <v>1.3</v>
      </c>
      <c r="H430">
        <v>0.14000000000000001</v>
      </c>
      <c r="I430">
        <v>132.26</v>
      </c>
      <c r="J430">
        <v>0.52</v>
      </c>
      <c r="K430">
        <v>4.8</v>
      </c>
      <c r="L430">
        <v>532</v>
      </c>
      <c r="M430">
        <v>88.61</v>
      </c>
      <c r="N430">
        <v>126.97</v>
      </c>
      <c r="O430">
        <v>2.83</v>
      </c>
      <c r="P430">
        <v>4.42</v>
      </c>
      <c r="Q430">
        <v>0.21</v>
      </c>
      <c r="R430">
        <v>0.42</v>
      </c>
      <c r="S430">
        <v>2000</v>
      </c>
      <c r="T430">
        <v>7000</v>
      </c>
      <c r="U430" t="s">
        <v>2911</v>
      </c>
      <c r="V430" t="s">
        <v>4117</v>
      </c>
    </row>
    <row r="431" spans="1:22" x14ac:dyDescent="0.3">
      <c r="A431" t="s">
        <v>21</v>
      </c>
      <c r="B431" t="s">
        <v>448</v>
      </c>
      <c r="C431" t="s">
        <v>1687</v>
      </c>
      <c r="D431">
        <v>0</v>
      </c>
      <c r="E431">
        <v>0</v>
      </c>
      <c r="F431">
        <v>1</v>
      </c>
      <c r="G431">
        <v>2.0099999999999998</v>
      </c>
      <c r="H431">
        <v>0.14000000000000001</v>
      </c>
      <c r="I431">
        <v>232.89</v>
      </c>
      <c r="J431">
        <v>0.97</v>
      </c>
      <c r="K431">
        <v>8.73</v>
      </c>
      <c r="L431">
        <v>533</v>
      </c>
      <c r="M431">
        <v>156.04</v>
      </c>
      <c r="N431">
        <v>223.58</v>
      </c>
      <c r="O431">
        <v>5.15</v>
      </c>
      <c r="P431">
        <v>8.0299999999999994</v>
      </c>
      <c r="Q431">
        <v>0.4</v>
      </c>
      <c r="R431">
        <v>0.78</v>
      </c>
      <c r="S431">
        <v>2000</v>
      </c>
      <c r="T431">
        <v>7000</v>
      </c>
      <c r="U431" t="s">
        <v>2912</v>
      </c>
      <c r="V431" t="s">
        <v>4118</v>
      </c>
    </row>
    <row r="432" spans="1:22" x14ac:dyDescent="0.3">
      <c r="A432" t="s">
        <v>21</v>
      </c>
      <c r="B432" t="s">
        <v>449</v>
      </c>
      <c r="C432" t="s">
        <v>1688</v>
      </c>
      <c r="D432">
        <v>0</v>
      </c>
      <c r="E432">
        <v>0</v>
      </c>
      <c r="F432">
        <v>1</v>
      </c>
      <c r="G432">
        <v>1.37</v>
      </c>
      <c r="H432">
        <v>0.14000000000000001</v>
      </c>
      <c r="I432">
        <v>175.23</v>
      </c>
      <c r="J432">
        <v>0.73</v>
      </c>
      <c r="K432">
        <v>6.45</v>
      </c>
      <c r="L432">
        <v>534</v>
      </c>
      <c r="M432">
        <v>117.4</v>
      </c>
      <c r="N432">
        <v>168.22</v>
      </c>
      <c r="O432">
        <v>3.81</v>
      </c>
      <c r="P432">
        <v>5.94</v>
      </c>
      <c r="Q432">
        <v>0.3</v>
      </c>
      <c r="R432">
        <v>0.59</v>
      </c>
      <c r="S432">
        <v>2000</v>
      </c>
      <c r="T432">
        <v>7000</v>
      </c>
      <c r="U432" t="s">
        <v>2913</v>
      </c>
      <c r="V432" t="s">
        <v>4119</v>
      </c>
    </row>
    <row r="433" spans="1:22" x14ac:dyDescent="0.3">
      <c r="A433" t="s">
        <v>21</v>
      </c>
      <c r="B433" t="s">
        <v>450</v>
      </c>
      <c r="C433" t="s">
        <v>1689</v>
      </c>
      <c r="D433">
        <v>0</v>
      </c>
      <c r="E433">
        <v>0</v>
      </c>
      <c r="F433">
        <v>1</v>
      </c>
      <c r="G433">
        <v>0.38</v>
      </c>
      <c r="H433">
        <v>0.14000000000000001</v>
      </c>
      <c r="I433">
        <v>66.78</v>
      </c>
      <c r="J433">
        <v>0.28999999999999998</v>
      </c>
      <c r="K433">
        <v>2.1800000000000002</v>
      </c>
      <c r="L433">
        <v>535</v>
      </c>
      <c r="M433">
        <v>44.74</v>
      </c>
      <c r="N433">
        <v>64.11</v>
      </c>
      <c r="O433">
        <v>1.29</v>
      </c>
      <c r="P433">
        <v>2</v>
      </c>
      <c r="Q433">
        <v>0.12</v>
      </c>
      <c r="R433">
        <v>0.24</v>
      </c>
      <c r="S433">
        <v>2000</v>
      </c>
      <c r="T433">
        <v>7000</v>
      </c>
      <c r="U433" t="s">
        <v>2914</v>
      </c>
      <c r="V433" t="s">
        <v>4120</v>
      </c>
    </row>
    <row r="434" spans="1:22" x14ac:dyDescent="0.3">
      <c r="A434" t="s">
        <v>21</v>
      </c>
      <c r="B434" t="s">
        <v>451</v>
      </c>
      <c r="C434" t="s">
        <v>1690</v>
      </c>
      <c r="D434">
        <v>0</v>
      </c>
      <c r="E434">
        <v>0</v>
      </c>
      <c r="F434">
        <v>1</v>
      </c>
      <c r="G434">
        <v>0.61</v>
      </c>
      <c r="H434">
        <v>0.14000000000000001</v>
      </c>
      <c r="I434">
        <v>90.59</v>
      </c>
      <c r="J434">
        <v>0.37</v>
      </c>
      <c r="K434">
        <v>3.13</v>
      </c>
      <c r="L434">
        <v>536</v>
      </c>
      <c r="M434">
        <v>60.7</v>
      </c>
      <c r="N434">
        <v>86.97</v>
      </c>
      <c r="O434">
        <v>1.85</v>
      </c>
      <c r="P434">
        <v>2.88</v>
      </c>
      <c r="Q434">
        <v>0.15</v>
      </c>
      <c r="R434">
        <v>0.3</v>
      </c>
      <c r="S434">
        <v>2000</v>
      </c>
      <c r="T434">
        <v>7000</v>
      </c>
      <c r="U434" t="s">
        <v>2915</v>
      </c>
      <c r="V434" t="s">
        <v>4121</v>
      </c>
    </row>
    <row r="435" spans="1:22" x14ac:dyDescent="0.3">
      <c r="A435" t="s">
        <v>21</v>
      </c>
      <c r="B435" t="s">
        <v>452</v>
      </c>
      <c r="C435" t="s">
        <v>1691</v>
      </c>
      <c r="D435">
        <v>0</v>
      </c>
      <c r="E435">
        <v>0</v>
      </c>
      <c r="F435">
        <v>1</v>
      </c>
      <c r="G435">
        <v>0.37</v>
      </c>
      <c r="H435">
        <v>0.14000000000000001</v>
      </c>
      <c r="I435">
        <v>83.32</v>
      </c>
      <c r="J435">
        <v>0.36</v>
      </c>
      <c r="K435">
        <v>2.83</v>
      </c>
      <c r="L435">
        <v>537</v>
      </c>
      <c r="M435">
        <v>55.83</v>
      </c>
      <c r="N435">
        <v>79.989999999999995</v>
      </c>
      <c r="O435">
        <v>1.67</v>
      </c>
      <c r="P435">
        <v>2.6</v>
      </c>
      <c r="Q435">
        <v>0.15</v>
      </c>
      <c r="R435">
        <v>0.28999999999999998</v>
      </c>
      <c r="S435">
        <v>2000</v>
      </c>
      <c r="T435">
        <v>7000</v>
      </c>
      <c r="U435" t="s">
        <v>2916</v>
      </c>
      <c r="V435" t="s">
        <v>4122</v>
      </c>
    </row>
    <row r="436" spans="1:22" x14ac:dyDescent="0.3">
      <c r="A436" t="s">
        <v>21</v>
      </c>
      <c r="B436" t="s">
        <v>453</v>
      </c>
      <c r="C436" t="s">
        <v>1692</v>
      </c>
      <c r="D436">
        <v>0</v>
      </c>
      <c r="E436">
        <v>0</v>
      </c>
      <c r="F436">
        <v>1</v>
      </c>
      <c r="G436">
        <v>2.33</v>
      </c>
      <c r="H436">
        <v>0.14000000000000001</v>
      </c>
      <c r="I436">
        <v>150.96</v>
      </c>
      <c r="J436">
        <v>0.62</v>
      </c>
      <c r="K436">
        <v>5.51</v>
      </c>
      <c r="L436">
        <v>538</v>
      </c>
      <c r="M436">
        <v>101.14</v>
      </c>
      <c r="N436">
        <v>144.91999999999999</v>
      </c>
      <c r="O436">
        <v>3.25</v>
      </c>
      <c r="P436">
        <v>5.07</v>
      </c>
      <c r="Q436">
        <v>0.26</v>
      </c>
      <c r="R436">
        <v>0.51</v>
      </c>
      <c r="S436">
        <v>2000</v>
      </c>
      <c r="T436">
        <v>7000</v>
      </c>
      <c r="U436" t="s">
        <v>2917</v>
      </c>
      <c r="V436" t="s">
        <v>4123</v>
      </c>
    </row>
    <row r="437" spans="1:22" x14ac:dyDescent="0.3">
      <c r="A437" t="s">
        <v>21</v>
      </c>
      <c r="B437" t="s">
        <v>454</v>
      </c>
      <c r="C437" t="s">
        <v>1693</v>
      </c>
      <c r="D437">
        <v>0</v>
      </c>
      <c r="E437">
        <v>0</v>
      </c>
      <c r="F437">
        <v>1</v>
      </c>
      <c r="G437">
        <v>0.7</v>
      </c>
      <c r="H437">
        <v>0.14000000000000001</v>
      </c>
      <c r="I437">
        <v>78.64</v>
      </c>
      <c r="J437">
        <v>0.34</v>
      </c>
      <c r="K437">
        <v>2.67</v>
      </c>
      <c r="L437">
        <v>539</v>
      </c>
      <c r="M437">
        <v>52.69</v>
      </c>
      <c r="N437">
        <v>75.489999999999995</v>
      </c>
      <c r="O437">
        <v>1.58</v>
      </c>
      <c r="P437">
        <v>2.46</v>
      </c>
      <c r="Q437">
        <v>0.14000000000000001</v>
      </c>
      <c r="R437">
        <v>0.28000000000000003</v>
      </c>
      <c r="S437">
        <v>2000</v>
      </c>
      <c r="T437">
        <v>7000</v>
      </c>
      <c r="U437" t="s">
        <v>2918</v>
      </c>
      <c r="V437" t="s">
        <v>4124</v>
      </c>
    </row>
    <row r="438" spans="1:22" x14ac:dyDescent="0.3">
      <c r="A438" t="s">
        <v>21</v>
      </c>
      <c r="B438" t="s">
        <v>455</v>
      </c>
      <c r="C438" t="s">
        <v>1694</v>
      </c>
      <c r="D438">
        <v>0</v>
      </c>
      <c r="E438">
        <v>0</v>
      </c>
      <c r="F438">
        <v>1</v>
      </c>
      <c r="G438">
        <v>3.07</v>
      </c>
      <c r="H438">
        <v>0.14000000000000001</v>
      </c>
      <c r="I438">
        <v>178.68</v>
      </c>
      <c r="J438">
        <v>0.67</v>
      </c>
      <c r="K438">
        <v>5.93</v>
      </c>
      <c r="L438">
        <v>540</v>
      </c>
      <c r="M438">
        <v>119.72</v>
      </c>
      <c r="N438">
        <v>171.53</v>
      </c>
      <c r="O438">
        <v>3.5</v>
      </c>
      <c r="P438">
        <v>5.46</v>
      </c>
      <c r="Q438">
        <v>0.27</v>
      </c>
      <c r="R438">
        <v>0.54</v>
      </c>
      <c r="S438">
        <v>2000</v>
      </c>
      <c r="T438">
        <v>7000</v>
      </c>
      <c r="U438" t="s">
        <v>2919</v>
      </c>
      <c r="V438" t="s">
        <v>4125</v>
      </c>
    </row>
    <row r="439" spans="1:22" x14ac:dyDescent="0.3">
      <c r="A439" t="s">
        <v>21</v>
      </c>
      <c r="B439" t="s">
        <v>456</v>
      </c>
      <c r="C439" t="s">
        <v>1695</v>
      </c>
      <c r="D439">
        <v>0</v>
      </c>
      <c r="E439">
        <v>0</v>
      </c>
      <c r="F439">
        <v>1</v>
      </c>
      <c r="G439">
        <v>0.73</v>
      </c>
      <c r="H439">
        <v>0.14000000000000001</v>
      </c>
      <c r="I439">
        <v>115.54</v>
      </c>
      <c r="J439">
        <v>0.49</v>
      </c>
      <c r="K439">
        <v>4.0999999999999996</v>
      </c>
      <c r="L439">
        <v>541</v>
      </c>
      <c r="M439">
        <v>77.41</v>
      </c>
      <c r="N439">
        <v>110.92</v>
      </c>
      <c r="O439">
        <v>2.42</v>
      </c>
      <c r="P439">
        <v>3.78</v>
      </c>
      <c r="Q439">
        <v>0.2</v>
      </c>
      <c r="R439">
        <v>0.4</v>
      </c>
      <c r="S439">
        <v>2000</v>
      </c>
      <c r="T439">
        <v>7000</v>
      </c>
      <c r="U439" t="s">
        <v>2920</v>
      </c>
      <c r="V439" t="s">
        <v>4126</v>
      </c>
    </row>
    <row r="440" spans="1:22" x14ac:dyDescent="0.3">
      <c r="A440" t="s">
        <v>21</v>
      </c>
      <c r="B440" t="s">
        <v>457</v>
      </c>
      <c r="C440" t="s">
        <v>1696</v>
      </c>
      <c r="D440">
        <v>0</v>
      </c>
      <c r="E440">
        <v>0</v>
      </c>
      <c r="F440">
        <v>1</v>
      </c>
      <c r="G440">
        <v>5.16</v>
      </c>
      <c r="H440">
        <v>0.14000000000000001</v>
      </c>
      <c r="I440">
        <v>421.45</v>
      </c>
      <c r="J440">
        <v>1.66</v>
      </c>
      <c r="K440">
        <v>16.27</v>
      </c>
      <c r="L440">
        <v>542</v>
      </c>
      <c r="M440">
        <v>282.37</v>
      </c>
      <c r="N440">
        <v>404.59</v>
      </c>
      <c r="O440">
        <v>9.6</v>
      </c>
      <c r="P440">
        <v>14.96</v>
      </c>
      <c r="Q440">
        <v>0.68</v>
      </c>
      <c r="R440">
        <v>1.35</v>
      </c>
      <c r="S440">
        <v>2000</v>
      </c>
      <c r="T440">
        <v>7000</v>
      </c>
      <c r="U440" t="s">
        <v>2921</v>
      </c>
      <c r="V440" t="s">
        <v>4127</v>
      </c>
    </row>
    <row r="441" spans="1:22" x14ac:dyDescent="0.3">
      <c r="A441" t="s">
        <v>21</v>
      </c>
      <c r="B441" t="s">
        <v>458</v>
      </c>
      <c r="C441" t="s">
        <v>1697</v>
      </c>
      <c r="D441">
        <v>0</v>
      </c>
      <c r="E441">
        <v>0</v>
      </c>
      <c r="F441">
        <v>1</v>
      </c>
      <c r="G441">
        <v>1.58</v>
      </c>
      <c r="H441">
        <v>0.14000000000000001</v>
      </c>
      <c r="I441">
        <v>71.849999999999994</v>
      </c>
      <c r="J441">
        <v>0.32</v>
      </c>
      <c r="K441">
        <v>2.42</v>
      </c>
      <c r="L441">
        <v>544</v>
      </c>
      <c r="M441">
        <v>48.14</v>
      </c>
      <c r="N441">
        <v>68.97</v>
      </c>
      <c r="O441">
        <v>1.43</v>
      </c>
      <c r="P441">
        <v>2.23</v>
      </c>
      <c r="Q441">
        <v>0.13</v>
      </c>
      <c r="R441">
        <v>0.26</v>
      </c>
      <c r="S441">
        <v>2000</v>
      </c>
      <c r="T441">
        <v>7000</v>
      </c>
      <c r="U441" t="s">
        <v>2922</v>
      </c>
      <c r="V441" t="s">
        <v>4128</v>
      </c>
    </row>
    <row r="442" spans="1:22" x14ac:dyDescent="0.3">
      <c r="A442" t="s">
        <v>21</v>
      </c>
      <c r="B442" t="s">
        <v>459</v>
      </c>
      <c r="C442" t="s">
        <v>1698</v>
      </c>
      <c r="D442">
        <v>0</v>
      </c>
      <c r="E442">
        <v>0</v>
      </c>
      <c r="F442">
        <v>1</v>
      </c>
      <c r="G442">
        <v>1.48</v>
      </c>
      <c r="H442">
        <v>0.14000000000000001</v>
      </c>
      <c r="I442">
        <v>182.94</v>
      </c>
      <c r="J442">
        <v>0.76</v>
      </c>
      <c r="K442">
        <v>6.73</v>
      </c>
      <c r="L442">
        <v>546</v>
      </c>
      <c r="M442">
        <v>122.57</v>
      </c>
      <c r="N442">
        <v>175.62</v>
      </c>
      <c r="O442">
        <v>3.97</v>
      </c>
      <c r="P442">
        <v>6.19</v>
      </c>
      <c r="Q442">
        <v>0.31</v>
      </c>
      <c r="R442">
        <v>0.61</v>
      </c>
      <c r="S442">
        <v>2000</v>
      </c>
      <c r="T442">
        <v>6000</v>
      </c>
      <c r="U442" t="s">
        <v>2923</v>
      </c>
      <c r="V442" t="s">
        <v>4129</v>
      </c>
    </row>
    <row r="443" spans="1:22" x14ac:dyDescent="0.3">
      <c r="A443" t="s">
        <v>21</v>
      </c>
      <c r="B443" t="s">
        <v>460</v>
      </c>
      <c r="C443" t="s">
        <v>1699</v>
      </c>
      <c r="D443">
        <v>0</v>
      </c>
      <c r="E443">
        <v>0</v>
      </c>
      <c r="F443">
        <v>1</v>
      </c>
      <c r="G443">
        <v>1.63</v>
      </c>
      <c r="H443">
        <v>0.14000000000000001</v>
      </c>
      <c r="I443">
        <v>71.61</v>
      </c>
      <c r="J443">
        <v>0.31</v>
      </c>
      <c r="K443">
        <v>2.41</v>
      </c>
      <c r="L443">
        <v>547</v>
      </c>
      <c r="M443">
        <v>47.98</v>
      </c>
      <c r="N443">
        <v>68.75</v>
      </c>
      <c r="O443">
        <v>1.42</v>
      </c>
      <c r="P443">
        <v>2.2200000000000002</v>
      </c>
      <c r="Q443">
        <v>0.13</v>
      </c>
      <c r="R443">
        <v>0.25</v>
      </c>
      <c r="S443">
        <v>2000</v>
      </c>
      <c r="T443">
        <v>6000</v>
      </c>
      <c r="U443" t="s">
        <v>2924</v>
      </c>
      <c r="V443" t="s">
        <v>4130</v>
      </c>
    </row>
    <row r="444" spans="1:22" x14ac:dyDescent="0.3">
      <c r="A444" t="s">
        <v>21</v>
      </c>
      <c r="B444" t="s">
        <v>461</v>
      </c>
      <c r="C444" t="s">
        <v>1700</v>
      </c>
      <c r="D444">
        <v>0</v>
      </c>
      <c r="E444">
        <v>0</v>
      </c>
      <c r="F444">
        <v>1</v>
      </c>
      <c r="G444">
        <v>1.25</v>
      </c>
      <c r="H444">
        <v>0.14000000000000001</v>
      </c>
      <c r="I444">
        <v>121.83</v>
      </c>
      <c r="J444">
        <v>0.49</v>
      </c>
      <c r="K444">
        <v>4.3899999999999997</v>
      </c>
      <c r="L444">
        <v>548</v>
      </c>
      <c r="M444">
        <v>81.63</v>
      </c>
      <c r="N444">
        <v>116.96</v>
      </c>
      <c r="O444">
        <v>2.59</v>
      </c>
      <c r="P444">
        <v>4.03</v>
      </c>
      <c r="Q444">
        <v>0.2</v>
      </c>
      <c r="R444">
        <v>0.4</v>
      </c>
      <c r="S444">
        <v>2000</v>
      </c>
      <c r="T444">
        <v>6000</v>
      </c>
      <c r="U444" t="s">
        <v>2925</v>
      </c>
      <c r="V444" t="s">
        <v>4131</v>
      </c>
    </row>
    <row r="445" spans="1:22" x14ac:dyDescent="0.3">
      <c r="A445" t="s">
        <v>21</v>
      </c>
      <c r="B445" t="s">
        <v>462</v>
      </c>
      <c r="C445" t="s">
        <v>1701</v>
      </c>
      <c r="D445">
        <v>0</v>
      </c>
      <c r="E445">
        <v>0</v>
      </c>
      <c r="F445">
        <v>1</v>
      </c>
      <c r="G445">
        <v>0.93</v>
      </c>
      <c r="H445">
        <v>0.14000000000000001</v>
      </c>
      <c r="I445">
        <v>133.38</v>
      </c>
      <c r="J445">
        <v>0.56000000000000005</v>
      </c>
      <c r="K445">
        <v>4.8099999999999996</v>
      </c>
      <c r="L445">
        <v>549</v>
      </c>
      <c r="M445">
        <v>89.36</v>
      </c>
      <c r="N445">
        <v>128.04</v>
      </c>
      <c r="O445">
        <v>2.84</v>
      </c>
      <c r="P445">
        <v>4.43</v>
      </c>
      <c r="Q445">
        <v>0.23</v>
      </c>
      <c r="R445">
        <v>0.46</v>
      </c>
      <c r="S445">
        <v>2000</v>
      </c>
      <c r="T445">
        <v>6000</v>
      </c>
      <c r="U445" t="s">
        <v>2926</v>
      </c>
      <c r="V445" t="s">
        <v>4132</v>
      </c>
    </row>
    <row r="446" spans="1:22" x14ac:dyDescent="0.3">
      <c r="A446" t="s">
        <v>21</v>
      </c>
      <c r="B446" t="s">
        <v>463</v>
      </c>
      <c r="C446" t="s">
        <v>1702</v>
      </c>
      <c r="D446">
        <v>0</v>
      </c>
      <c r="E446">
        <v>0</v>
      </c>
      <c r="F446">
        <v>1</v>
      </c>
      <c r="G446">
        <v>1.32</v>
      </c>
      <c r="H446">
        <v>0.14000000000000001</v>
      </c>
      <c r="I446">
        <v>69.67</v>
      </c>
      <c r="J446">
        <v>0.31</v>
      </c>
      <c r="K446">
        <v>2.33</v>
      </c>
      <c r="L446">
        <v>550</v>
      </c>
      <c r="M446">
        <v>46.68</v>
      </c>
      <c r="N446">
        <v>66.88</v>
      </c>
      <c r="O446">
        <v>1.37</v>
      </c>
      <c r="P446">
        <v>2.14</v>
      </c>
      <c r="Q446">
        <v>0.13</v>
      </c>
      <c r="R446">
        <v>0.25</v>
      </c>
      <c r="S446">
        <v>2000</v>
      </c>
      <c r="T446">
        <v>6000</v>
      </c>
      <c r="U446" t="s">
        <v>2927</v>
      </c>
      <c r="V446" t="s">
        <v>4133</v>
      </c>
    </row>
    <row r="447" spans="1:22" x14ac:dyDescent="0.3">
      <c r="A447" t="s">
        <v>21</v>
      </c>
      <c r="B447" t="s">
        <v>464</v>
      </c>
      <c r="C447" t="s">
        <v>1703</v>
      </c>
      <c r="D447">
        <v>0</v>
      </c>
      <c r="E447">
        <v>0</v>
      </c>
      <c r="F447">
        <v>1</v>
      </c>
      <c r="G447">
        <v>1.61</v>
      </c>
      <c r="H447">
        <v>0.14000000000000001</v>
      </c>
      <c r="I447">
        <v>156.97</v>
      </c>
      <c r="J447">
        <v>0.62</v>
      </c>
      <c r="K447">
        <v>5.79</v>
      </c>
      <c r="L447">
        <v>551</v>
      </c>
      <c r="M447">
        <v>105.17</v>
      </c>
      <c r="N447">
        <v>150.69</v>
      </c>
      <c r="O447">
        <v>3.42</v>
      </c>
      <c r="P447">
        <v>5.33</v>
      </c>
      <c r="Q447">
        <v>0.25</v>
      </c>
      <c r="R447">
        <v>0.5</v>
      </c>
      <c r="S447">
        <v>2000</v>
      </c>
      <c r="T447">
        <v>6000</v>
      </c>
      <c r="U447" t="s">
        <v>2928</v>
      </c>
      <c r="V447" t="s">
        <v>4134</v>
      </c>
    </row>
    <row r="448" spans="1:22" x14ac:dyDescent="0.3">
      <c r="A448" t="s">
        <v>21</v>
      </c>
      <c r="B448" t="s">
        <v>465</v>
      </c>
      <c r="C448" t="s">
        <v>1704</v>
      </c>
      <c r="D448">
        <v>0</v>
      </c>
      <c r="E448">
        <v>0</v>
      </c>
      <c r="F448">
        <v>1</v>
      </c>
      <c r="G448">
        <v>0.92</v>
      </c>
      <c r="H448">
        <v>0.14000000000000001</v>
      </c>
      <c r="I448">
        <v>67.239999999999995</v>
      </c>
      <c r="J448">
        <v>0.28999999999999998</v>
      </c>
      <c r="K448">
        <v>2.2200000000000002</v>
      </c>
      <c r="L448">
        <v>552</v>
      </c>
      <c r="M448">
        <v>45.05</v>
      </c>
      <c r="N448">
        <v>64.55</v>
      </c>
      <c r="O448">
        <v>1.31</v>
      </c>
      <c r="P448">
        <v>2.0499999999999998</v>
      </c>
      <c r="Q448">
        <v>0.12</v>
      </c>
      <c r="R448">
        <v>0.24</v>
      </c>
      <c r="S448">
        <v>2000</v>
      </c>
      <c r="T448">
        <v>6000</v>
      </c>
      <c r="U448" t="s">
        <v>2929</v>
      </c>
      <c r="V448" t="s">
        <v>4135</v>
      </c>
    </row>
    <row r="449" spans="1:22" x14ac:dyDescent="0.3">
      <c r="A449" t="s">
        <v>21</v>
      </c>
      <c r="B449" t="s">
        <v>466</v>
      </c>
      <c r="C449" t="s">
        <v>1705</v>
      </c>
      <c r="D449">
        <v>0</v>
      </c>
      <c r="E449">
        <v>0</v>
      </c>
      <c r="F449">
        <v>1</v>
      </c>
      <c r="G449">
        <v>1.41</v>
      </c>
      <c r="H449">
        <v>0.14000000000000001</v>
      </c>
      <c r="I449">
        <v>70.069999999999993</v>
      </c>
      <c r="J449">
        <v>0.31</v>
      </c>
      <c r="K449">
        <v>2.35</v>
      </c>
      <c r="L449">
        <v>553</v>
      </c>
      <c r="M449">
        <v>46.95</v>
      </c>
      <c r="N449">
        <v>67.27</v>
      </c>
      <c r="O449">
        <v>1.39</v>
      </c>
      <c r="P449">
        <v>2.16</v>
      </c>
      <c r="Q449">
        <v>0.13</v>
      </c>
      <c r="R449">
        <v>0.25</v>
      </c>
      <c r="S449">
        <v>2000</v>
      </c>
      <c r="T449">
        <v>6000</v>
      </c>
      <c r="U449" t="s">
        <v>2930</v>
      </c>
      <c r="V449" t="s">
        <v>4136</v>
      </c>
    </row>
    <row r="450" spans="1:22" x14ac:dyDescent="0.3">
      <c r="A450" t="s">
        <v>21</v>
      </c>
      <c r="B450" t="s">
        <v>467</v>
      </c>
      <c r="C450" t="s">
        <v>1706</v>
      </c>
      <c r="D450">
        <v>0</v>
      </c>
      <c r="E450">
        <v>0</v>
      </c>
      <c r="F450">
        <v>1</v>
      </c>
      <c r="G450">
        <v>1.43</v>
      </c>
      <c r="H450">
        <v>0.14000000000000001</v>
      </c>
      <c r="I450">
        <v>138.36000000000001</v>
      </c>
      <c r="J450">
        <v>0.54</v>
      </c>
      <c r="K450">
        <v>5.0599999999999996</v>
      </c>
      <c r="L450">
        <v>554</v>
      </c>
      <c r="M450">
        <v>92.7</v>
      </c>
      <c r="N450">
        <v>132.83000000000001</v>
      </c>
      <c r="O450">
        <v>2.99</v>
      </c>
      <c r="P450">
        <v>4.66</v>
      </c>
      <c r="Q450">
        <v>0.22</v>
      </c>
      <c r="R450">
        <v>0.44</v>
      </c>
      <c r="S450">
        <v>2000</v>
      </c>
      <c r="T450">
        <v>6000</v>
      </c>
      <c r="U450" t="s">
        <v>2931</v>
      </c>
      <c r="V450" t="s">
        <v>4137</v>
      </c>
    </row>
    <row r="451" spans="1:22" x14ac:dyDescent="0.3">
      <c r="A451" t="s">
        <v>21</v>
      </c>
      <c r="B451" t="s">
        <v>468</v>
      </c>
      <c r="C451" t="s">
        <v>1707</v>
      </c>
      <c r="D451">
        <v>0</v>
      </c>
      <c r="E451">
        <v>0</v>
      </c>
      <c r="F451">
        <v>1</v>
      </c>
      <c r="G451">
        <v>1.7</v>
      </c>
      <c r="H451">
        <v>0.14000000000000001</v>
      </c>
      <c r="I451">
        <v>89.78</v>
      </c>
      <c r="J451">
        <v>0.38</v>
      </c>
      <c r="K451">
        <v>3.14</v>
      </c>
      <c r="L451">
        <v>555</v>
      </c>
      <c r="M451">
        <v>60.15</v>
      </c>
      <c r="N451">
        <v>86.19</v>
      </c>
      <c r="O451">
        <v>1.85</v>
      </c>
      <c r="P451">
        <v>2.89</v>
      </c>
      <c r="Q451">
        <v>0.15</v>
      </c>
      <c r="R451">
        <v>0.3</v>
      </c>
      <c r="S451">
        <v>2000</v>
      </c>
      <c r="T451">
        <v>6000</v>
      </c>
      <c r="U451" t="s">
        <v>2932</v>
      </c>
      <c r="V451" t="s">
        <v>4138</v>
      </c>
    </row>
    <row r="452" spans="1:22" x14ac:dyDescent="0.3">
      <c r="A452" t="s">
        <v>21</v>
      </c>
      <c r="B452" t="s">
        <v>469</v>
      </c>
      <c r="C452" t="s">
        <v>1708</v>
      </c>
      <c r="D452">
        <v>0</v>
      </c>
      <c r="E452">
        <v>0</v>
      </c>
      <c r="F452">
        <v>1</v>
      </c>
      <c r="G452">
        <v>1.91</v>
      </c>
      <c r="H452">
        <v>0.14000000000000001</v>
      </c>
      <c r="I452">
        <v>67.61</v>
      </c>
      <c r="J452">
        <v>0.3</v>
      </c>
      <c r="K452">
        <v>2.2400000000000002</v>
      </c>
      <c r="L452">
        <v>556</v>
      </c>
      <c r="M452">
        <v>45.3</v>
      </c>
      <c r="N452">
        <v>64.91</v>
      </c>
      <c r="O452">
        <v>1.32</v>
      </c>
      <c r="P452">
        <v>2.06</v>
      </c>
      <c r="Q452">
        <v>0.12</v>
      </c>
      <c r="R452">
        <v>0.24</v>
      </c>
      <c r="S452">
        <v>2000</v>
      </c>
      <c r="T452">
        <v>6000</v>
      </c>
      <c r="U452" t="s">
        <v>2933</v>
      </c>
      <c r="V452" t="s">
        <v>4139</v>
      </c>
    </row>
    <row r="453" spans="1:22" x14ac:dyDescent="0.3">
      <c r="A453" t="s">
        <v>21</v>
      </c>
      <c r="B453" t="s">
        <v>470</v>
      </c>
      <c r="C453" t="s">
        <v>1709</v>
      </c>
      <c r="D453">
        <v>0</v>
      </c>
      <c r="E453">
        <v>0</v>
      </c>
      <c r="F453">
        <v>1</v>
      </c>
      <c r="G453">
        <v>1.42</v>
      </c>
      <c r="H453">
        <v>0.14000000000000001</v>
      </c>
      <c r="I453">
        <v>91.14</v>
      </c>
      <c r="J453">
        <v>0.39</v>
      </c>
      <c r="K453">
        <v>3.18</v>
      </c>
      <c r="L453">
        <v>558</v>
      </c>
      <c r="M453">
        <v>61.07</v>
      </c>
      <c r="N453">
        <v>87.5</v>
      </c>
      <c r="O453">
        <v>1.87</v>
      </c>
      <c r="P453">
        <v>2.92</v>
      </c>
      <c r="Q453">
        <v>0.16</v>
      </c>
      <c r="R453">
        <v>0.32</v>
      </c>
      <c r="S453">
        <v>2000</v>
      </c>
      <c r="T453">
        <v>6000</v>
      </c>
      <c r="U453" t="s">
        <v>2934</v>
      </c>
      <c r="V453" t="s">
        <v>4140</v>
      </c>
    </row>
    <row r="454" spans="1:22" x14ac:dyDescent="0.3">
      <c r="A454" t="s">
        <v>21</v>
      </c>
      <c r="B454" t="s">
        <v>471</v>
      </c>
      <c r="C454" t="s">
        <v>1710</v>
      </c>
      <c r="D454">
        <v>0</v>
      </c>
      <c r="E454">
        <v>0</v>
      </c>
      <c r="F454">
        <v>1</v>
      </c>
      <c r="G454">
        <v>1.62</v>
      </c>
      <c r="H454">
        <v>0.14000000000000001</v>
      </c>
      <c r="I454">
        <v>149.85</v>
      </c>
      <c r="J454">
        <v>0.57999999999999996</v>
      </c>
      <c r="K454">
        <v>5.52</v>
      </c>
      <c r="L454">
        <v>559</v>
      </c>
      <c r="M454">
        <v>100.4</v>
      </c>
      <c r="N454">
        <v>143.86000000000001</v>
      </c>
      <c r="O454">
        <v>3.26</v>
      </c>
      <c r="P454">
        <v>5.08</v>
      </c>
      <c r="Q454">
        <v>0.24</v>
      </c>
      <c r="R454">
        <v>0.47</v>
      </c>
      <c r="S454">
        <v>2000</v>
      </c>
      <c r="T454">
        <v>6000</v>
      </c>
      <c r="U454" t="s">
        <v>2935</v>
      </c>
      <c r="V454" t="s">
        <v>4141</v>
      </c>
    </row>
    <row r="455" spans="1:22" x14ac:dyDescent="0.3">
      <c r="A455" t="s">
        <v>21</v>
      </c>
      <c r="B455" t="s">
        <v>472</v>
      </c>
      <c r="C455" t="s">
        <v>1711</v>
      </c>
      <c r="D455">
        <v>0</v>
      </c>
      <c r="E455">
        <v>0</v>
      </c>
      <c r="F455">
        <v>1</v>
      </c>
      <c r="G455">
        <v>0.7</v>
      </c>
      <c r="H455">
        <v>0.14000000000000001</v>
      </c>
      <c r="I455">
        <v>94.64</v>
      </c>
      <c r="J455">
        <v>0.39</v>
      </c>
      <c r="K455">
        <v>3.31</v>
      </c>
      <c r="L455">
        <v>560</v>
      </c>
      <c r="M455">
        <v>63.41</v>
      </c>
      <c r="N455">
        <v>90.85</v>
      </c>
      <c r="O455">
        <v>1.95</v>
      </c>
      <c r="P455">
        <v>3.04</v>
      </c>
      <c r="Q455">
        <v>0.16</v>
      </c>
      <c r="R455">
        <v>0.31</v>
      </c>
      <c r="S455">
        <v>2000</v>
      </c>
      <c r="T455">
        <v>6000</v>
      </c>
      <c r="U455" t="s">
        <v>2936</v>
      </c>
      <c r="V455" t="s">
        <v>4142</v>
      </c>
    </row>
    <row r="456" spans="1:22" x14ac:dyDescent="0.3">
      <c r="A456" t="s">
        <v>21</v>
      </c>
      <c r="B456" t="s">
        <v>473</v>
      </c>
      <c r="C456" t="s">
        <v>1712</v>
      </c>
      <c r="D456">
        <v>0</v>
      </c>
      <c r="E456">
        <v>0</v>
      </c>
      <c r="F456">
        <v>1</v>
      </c>
      <c r="G456">
        <v>1.57</v>
      </c>
      <c r="H456">
        <v>0.14000000000000001</v>
      </c>
      <c r="I456">
        <v>146.63</v>
      </c>
      <c r="J456">
        <v>0.56999999999999995</v>
      </c>
      <c r="K456">
        <v>5.4</v>
      </c>
      <c r="L456">
        <v>561</v>
      </c>
      <c r="M456">
        <v>98.24</v>
      </c>
      <c r="N456">
        <v>140.77000000000001</v>
      </c>
      <c r="O456">
        <v>3.18</v>
      </c>
      <c r="P456">
        <v>4.96</v>
      </c>
      <c r="Q456">
        <v>0.23</v>
      </c>
      <c r="R456">
        <v>0.46</v>
      </c>
      <c r="S456">
        <v>2000</v>
      </c>
      <c r="T456">
        <v>6000</v>
      </c>
      <c r="U456" t="s">
        <v>2937</v>
      </c>
      <c r="V456" t="s">
        <v>4143</v>
      </c>
    </row>
    <row r="457" spans="1:22" x14ac:dyDescent="0.3">
      <c r="A457" t="s">
        <v>21</v>
      </c>
      <c r="B457" t="s">
        <v>474</v>
      </c>
      <c r="C457" t="s">
        <v>1713</v>
      </c>
      <c r="D457">
        <v>0</v>
      </c>
      <c r="E457">
        <v>0</v>
      </c>
      <c r="F457">
        <v>1</v>
      </c>
      <c r="G457">
        <v>1.36</v>
      </c>
      <c r="H457">
        <v>0.14000000000000001</v>
      </c>
      <c r="I457">
        <v>69.36</v>
      </c>
      <c r="J457">
        <v>0.3</v>
      </c>
      <c r="K457">
        <v>2.3199999999999998</v>
      </c>
      <c r="L457">
        <v>562</v>
      </c>
      <c r="M457">
        <v>46.47</v>
      </c>
      <c r="N457">
        <v>66.59</v>
      </c>
      <c r="O457">
        <v>1.37</v>
      </c>
      <c r="P457">
        <v>2.14</v>
      </c>
      <c r="Q457">
        <v>0.12</v>
      </c>
      <c r="R457">
        <v>0.25</v>
      </c>
      <c r="S457">
        <v>2000</v>
      </c>
      <c r="T457">
        <v>6000</v>
      </c>
      <c r="U457" t="s">
        <v>2938</v>
      </c>
      <c r="V457" t="s">
        <v>4144</v>
      </c>
    </row>
    <row r="458" spans="1:22" x14ac:dyDescent="0.3">
      <c r="A458" t="s">
        <v>21</v>
      </c>
      <c r="B458" t="s">
        <v>475</v>
      </c>
      <c r="C458" t="s">
        <v>1714</v>
      </c>
      <c r="D458">
        <v>0</v>
      </c>
      <c r="E458">
        <v>0</v>
      </c>
      <c r="F458">
        <v>1</v>
      </c>
      <c r="G458">
        <v>2.83</v>
      </c>
      <c r="H458">
        <v>0.14000000000000001</v>
      </c>
      <c r="I458">
        <v>236.79</v>
      </c>
      <c r="J458">
        <v>0.91</v>
      </c>
      <c r="K458">
        <v>8.99</v>
      </c>
      <c r="L458">
        <v>563</v>
      </c>
      <c r="M458">
        <v>158.65</v>
      </c>
      <c r="N458">
        <v>227.32</v>
      </c>
      <c r="O458">
        <v>5.3</v>
      </c>
      <c r="P458">
        <v>8.27</v>
      </c>
      <c r="Q458">
        <v>0.37</v>
      </c>
      <c r="R458">
        <v>0.74</v>
      </c>
      <c r="S458">
        <v>2000</v>
      </c>
      <c r="T458">
        <v>6000</v>
      </c>
      <c r="U458" t="s">
        <v>2939</v>
      </c>
      <c r="V458" t="s">
        <v>4145</v>
      </c>
    </row>
    <row r="459" spans="1:22" x14ac:dyDescent="0.3">
      <c r="A459" t="s">
        <v>21</v>
      </c>
      <c r="B459" t="s">
        <v>476</v>
      </c>
      <c r="C459" t="s">
        <v>1715</v>
      </c>
      <c r="D459">
        <v>0</v>
      </c>
      <c r="E459">
        <v>0</v>
      </c>
      <c r="F459">
        <v>1</v>
      </c>
      <c r="G459">
        <v>1.36</v>
      </c>
      <c r="H459">
        <v>0.14000000000000001</v>
      </c>
      <c r="I459">
        <v>133.88999999999999</v>
      </c>
      <c r="J459">
        <v>0.52</v>
      </c>
      <c r="K459">
        <v>4.8899999999999997</v>
      </c>
      <c r="L459">
        <v>564</v>
      </c>
      <c r="M459">
        <v>89.71</v>
      </c>
      <c r="N459">
        <v>128.54</v>
      </c>
      <c r="O459">
        <v>2.88</v>
      </c>
      <c r="P459">
        <v>4.49</v>
      </c>
      <c r="Q459">
        <v>0.21</v>
      </c>
      <c r="R459">
        <v>0.42</v>
      </c>
      <c r="S459">
        <v>2000</v>
      </c>
      <c r="T459">
        <v>6000</v>
      </c>
      <c r="U459" t="s">
        <v>2940</v>
      </c>
      <c r="V459" t="s">
        <v>4146</v>
      </c>
    </row>
    <row r="460" spans="1:22" x14ac:dyDescent="0.3">
      <c r="A460" t="s">
        <v>21</v>
      </c>
      <c r="B460" t="s">
        <v>477</v>
      </c>
      <c r="C460" t="s">
        <v>1716</v>
      </c>
      <c r="D460">
        <v>0</v>
      </c>
      <c r="E460">
        <v>0</v>
      </c>
      <c r="F460">
        <v>1</v>
      </c>
      <c r="G460">
        <v>2.1</v>
      </c>
      <c r="H460">
        <v>0.14000000000000001</v>
      </c>
      <c r="I460">
        <v>186.28</v>
      </c>
      <c r="J460">
        <v>0.77</v>
      </c>
      <c r="K460">
        <v>6.91</v>
      </c>
      <c r="L460">
        <v>565</v>
      </c>
      <c r="M460">
        <v>124.8</v>
      </c>
      <c r="N460">
        <v>178.82</v>
      </c>
      <c r="O460">
        <v>4.08</v>
      </c>
      <c r="P460">
        <v>6.35</v>
      </c>
      <c r="Q460">
        <v>0.32</v>
      </c>
      <c r="R460">
        <v>0.63</v>
      </c>
      <c r="S460">
        <v>2000</v>
      </c>
      <c r="T460">
        <v>6000</v>
      </c>
      <c r="U460" t="s">
        <v>2941</v>
      </c>
      <c r="V460" t="s">
        <v>4147</v>
      </c>
    </row>
    <row r="461" spans="1:22" x14ac:dyDescent="0.3">
      <c r="A461" t="s">
        <v>21</v>
      </c>
      <c r="B461" t="s">
        <v>478</v>
      </c>
      <c r="C461" t="s">
        <v>1717</v>
      </c>
      <c r="D461">
        <v>0</v>
      </c>
      <c r="E461">
        <v>0</v>
      </c>
      <c r="F461">
        <v>1</v>
      </c>
      <c r="G461">
        <v>5.37</v>
      </c>
      <c r="H461">
        <v>0.14000000000000001</v>
      </c>
      <c r="I461">
        <v>403.31</v>
      </c>
      <c r="J461">
        <v>1.66</v>
      </c>
      <c r="K461">
        <v>15.47</v>
      </c>
      <c r="L461">
        <v>566</v>
      </c>
      <c r="M461">
        <v>270.22000000000003</v>
      </c>
      <c r="N461">
        <v>387.18</v>
      </c>
      <c r="O461">
        <v>9.1300000000000008</v>
      </c>
      <c r="P461">
        <v>14.24</v>
      </c>
      <c r="Q461">
        <v>0.68</v>
      </c>
      <c r="R461">
        <v>1.34</v>
      </c>
      <c r="S461">
        <v>2000</v>
      </c>
      <c r="T461">
        <v>6000</v>
      </c>
      <c r="U461" t="s">
        <v>2942</v>
      </c>
      <c r="V461" t="s">
        <v>4148</v>
      </c>
    </row>
    <row r="462" spans="1:22" x14ac:dyDescent="0.3">
      <c r="A462" t="s">
        <v>21</v>
      </c>
      <c r="B462" t="s">
        <v>479</v>
      </c>
      <c r="C462" t="s">
        <v>1718</v>
      </c>
      <c r="D462">
        <v>0</v>
      </c>
      <c r="E462">
        <v>0</v>
      </c>
      <c r="F462">
        <v>1</v>
      </c>
      <c r="G462">
        <v>0.95</v>
      </c>
      <c r="H462">
        <v>0.14000000000000001</v>
      </c>
      <c r="I462">
        <v>120.18</v>
      </c>
      <c r="J462">
        <v>0.49</v>
      </c>
      <c r="K462">
        <v>4.3099999999999996</v>
      </c>
      <c r="L462">
        <v>567</v>
      </c>
      <c r="M462">
        <v>80.52</v>
      </c>
      <c r="N462">
        <v>115.37</v>
      </c>
      <c r="O462">
        <v>2.5499999999999998</v>
      </c>
      <c r="P462">
        <v>3.97</v>
      </c>
      <c r="Q462">
        <v>0.2</v>
      </c>
      <c r="R462">
        <v>0.4</v>
      </c>
      <c r="S462">
        <v>2000</v>
      </c>
      <c r="T462">
        <v>6000</v>
      </c>
      <c r="U462" t="s">
        <v>2943</v>
      </c>
      <c r="V462" t="s">
        <v>4149</v>
      </c>
    </row>
    <row r="463" spans="1:22" x14ac:dyDescent="0.3">
      <c r="A463" t="s">
        <v>21</v>
      </c>
      <c r="B463" t="s">
        <v>480</v>
      </c>
      <c r="C463" t="s">
        <v>1719</v>
      </c>
      <c r="D463">
        <v>0</v>
      </c>
      <c r="E463">
        <v>0</v>
      </c>
      <c r="F463">
        <v>1</v>
      </c>
      <c r="G463">
        <v>1.26</v>
      </c>
      <c r="H463">
        <v>0.14000000000000001</v>
      </c>
      <c r="I463">
        <v>133.33000000000001</v>
      </c>
      <c r="J463">
        <v>0.56000000000000005</v>
      </c>
      <c r="K463">
        <v>4.82</v>
      </c>
      <c r="L463">
        <v>569</v>
      </c>
      <c r="M463">
        <v>89.33</v>
      </c>
      <c r="N463">
        <v>128</v>
      </c>
      <c r="O463">
        <v>2.84</v>
      </c>
      <c r="P463">
        <v>4.43</v>
      </c>
      <c r="Q463">
        <v>0.23</v>
      </c>
      <c r="R463">
        <v>0.45</v>
      </c>
      <c r="S463">
        <v>2000</v>
      </c>
      <c r="T463">
        <v>6000</v>
      </c>
      <c r="U463" t="s">
        <v>2944</v>
      </c>
      <c r="V463" t="s">
        <v>4150</v>
      </c>
    </row>
    <row r="464" spans="1:22" x14ac:dyDescent="0.3">
      <c r="A464" t="s">
        <v>21</v>
      </c>
      <c r="B464" t="s">
        <v>481</v>
      </c>
      <c r="C464" t="s">
        <v>1720</v>
      </c>
      <c r="D464">
        <v>0</v>
      </c>
      <c r="E464">
        <v>0</v>
      </c>
      <c r="F464">
        <v>1</v>
      </c>
      <c r="G464">
        <v>1.07</v>
      </c>
      <c r="H464">
        <v>0.14000000000000001</v>
      </c>
      <c r="I464">
        <v>114.57</v>
      </c>
      <c r="J464">
        <v>0.48</v>
      </c>
      <c r="K464">
        <v>4.09</v>
      </c>
      <c r="L464">
        <v>570</v>
      </c>
      <c r="M464">
        <v>76.760000000000005</v>
      </c>
      <c r="N464">
        <v>109.99</v>
      </c>
      <c r="O464">
        <v>2.41</v>
      </c>
      <c r="P464">
        <v>3.76</v>
      </c>
      <c r="Q464">
        <v>0.2</v>
      </c>
      <c r="R464">
        <v>0.39</v>
      </c>
      <c r="S464">
        <v>2000</v>
      </c>
      <c r="T464">
        <v>6000</v>
      </c>
      <c r="U464" t="s">
        <v>2945</v>
      </c>
      <c r="V464" t="s">
        <v>4151</v>
      </c>
    </row>
    <row r="465" spans="1:22" x14ac:dyDescent="0.3">
      <c r="A465" t="s">
        <v>21</v>
      </c>
      <c r="B465" t="s">
        <v>482</v>
      </c>
      <c r="C465" t="s">
        <v>1721</v>
      </c>
      <c r="D465">
        <v>0</v>
      </c>
      <c r="E465">
        <v>0</v>
      </c>
      <c r="F465">
        <v>1</v>
      </c>
      <c r="G465">
        <v>1.05</v>
      </c>
      <c r="H465">
        <v>0.14000000000000001</v>
      </c>
      <c r="I465">
        <v>125.67</v>
      </c>
      <c r="J465">
        <v>0.51</v>
      </c>
      <c r="K465">
        <v>4.54</v>
      </c>
      <c r="L465">
        <v>571</v>
      </c>
      <c r="M465">
        <v>84.2</v>
      </c>
      <c r="N465">
        <v>120.64</v>
      </c>
      <c r="O465">
        <v>2.68</v>
      </c>
      <c r="P465">
        <v>4.18</v>
      </c>
      <c r="Q465">
        <v>0.21</v>
      </c>
      <c r="R465">
        <v>0.41</v>
      </c>
      <c r="S465">
        <v>2000</v>
      </c>
      <c r="T465">
        <v>6000</v>
      </c>
      <c r="U465" t="s">
        <v>2946</v>
      </c>
      <c r="V465" t="s">
        <v>4152</v>
      </c>
    </row>
    <row r="466" spans="1:22" x14ac:dyDescent="0.3">
      <c r="A466" t="s">
        <v>21</v>
      </c>
      <c r="B466" t="s">
        <v>483</v>
      </c>
      <c r="C466" t="s">
        <v>1722</v>
      </c>
      <c r="D466">
        <v>0</v>
      </c>
      <c r="E466">
        <v>0</v>
      </c>
      <c r="F466">
        <v>1</v>
      </c>
      <c r="G466">
        <v>1.52</v>
      </c>
      <c r="H466">
        <v>0.14000000000000001</v>
      </c>
      <c r="I466">
        <v>71.349999999999994</v>
      </c>
      <c r="J466">
        <v>0.3</v>
      </c>
      <c r="K466">
        <v>2.33</v>
      </c>
      <c r="L466">
        <v>572</v>
      </c>
      <c r="M466">
        <v>47.8</v>
      </c>
      <c r="N466">
        <v>68.5</v>
      </c>
      <c r="O466">
        <v>1.37</v>
      </c>
      <c r="P466">
        <v>2.14</v>
      </c>
      <c r="Q466">
        <v>0.12</v>
      </c>
      <c r="R466">
        <v>0.25</v>
      </c>
      <c r="S466">
        <v>2000</v>
      </c>
      <c r="T466">
        <v>6000</v>
      </c>
      <c r="U466" t="s">
        <v>2947</v>
      </c>
      <c r="V466" t="s">
        <v>4153</v>
      </c>
    </row>
    <row r="467" spans="1:22" x14ac:dyDescent="0.3">
      <c r="A467" t="s">
        <v>21</v>
      </c>
      <c r="B467" t="s">
        <v>484</v>
      </c>
      <c r="C467" t="s">
        <v>1723</v>
      </c>
      <c r="D467">
        <v>0</v>
      </c>
      <c r="E467">
        <v>0</v>
      </c>
      <c r="F467">
        <v>1</v>
      </c>
      <c r="G467">
        <v>1.36</v>
      </c>
      <c r="H467">
        <v>0.14000000000000001</v>
      </c>
      <c r="I467">
        <v>163.95</v>
      </c>
      <c r="J467">
        <v>0.69</v>
      </c>
      <c r="K467">
        <v>6.03</v>
      </c>
      <c r="L467">
        <v>573</v>
      </c>
      <c r="M467">
        <v>109.84</v>
      </c>
      <c r="N467">
        <v>157.38999999999999</v>
      </c>
      <c r="O467">
        <v>3.56</v>
      </c>
      <c r="P467">
        <v>5.55</v>
      </c>
      <c r="Q467">
        <v>0.28000000000000003</v>
      </c>
      <c r="R467">
        <v>0.56000000000000005</v>
      </c>
      <c r="S467">
        <v>2000</v>
      </c>
      <c r="T467">
        <v>6000</v>
      </c>
      <c r="U467" t="s">
        <v>2948</v>
      </c>
      <c r="V467" t="s">
        <v>4154</v>
      </c>
    </row>
    <row r="468" spans="1:22" x14ac:dyDescent="0.3">
      <c r="A468" t="s">
        <v>21</v>
      </c>
      <c r="B468" t="s">
        <v>485</v>
      </c>
      <c r="C468" t="s">
        <v>1724</v>
      </c>
      <c r="D468">
        <v>0</v>
      </c>
      <c r="E468">
        <v>0</v>
      </c>
      <c r="F468">
        <v>1</v>
      </c>
      <c r="G468">
        <v>0.87</v>
      </c>
      <c r="H468">
        <v>0.14000000000000001</v>
      </c>
      <c r="I468">
        <v>118.46</v>
      </c>
      <c r="J468">
        <v>0.51</v>
      </c>
      <c r="K468">
        <v>4.7</v>
      </c>
      <c r="L468">
        <v>574</v>
      </c>
      <c r="M468">
        <v>79.37</v>
      </c>
      <c r="N468">
        <v>113.72</v>
      </c>
      <c r="O468">
        <v>2.78</v>
      </c>
      <c r="P468">
        <v>4.33</v>
      </c>
      <c r="Q468">
        <v>0.21</v>
      </c>
      <c r="R468">
        <v>0.42</v>
      </c>
      <c r="S468">
        <v>2000</v>
      </c>
      <c r="T468">
        <v>6000</v>
      </c>
      <c r="U468" t="s">
        <v>2949</v>
      </c>
      <c r="V468" t="s">
        <v>4155</v>
      </c>
    </row>
    <row r="469" spans="1:22" x14ac:dyDescent="0.3">
      <c r="A469" t="s">
        <v>21</v>
      </c>
      <c r="B469" t="s">
        <v>486</v>
      </c>
      <c r="C469" t="s">
        <v>1725</v>
      </c>
      <c r="D469">
        <v>0</v>
      </c>
      <c r="E469">
        <v>0</v>
      </c>
      <c r="F469">
        <v>1</v>
      </c>
      <c r="G469">
        <v>1.4</v>
      </c>
      <c r="H469">
        <v>0.14000000000000001</v>
      </c>
      <c r="I469">
        <v>140.19999999999999</v>
      </c>
      <c r="J469">
        <v>0.59</v>
      </c>
      <c r="K469">
        <v>5.13</v>
      </c>
      <c r="L469">
        <v>575</v>
      </c>
      <c r="M469">
        <v>93.94</v>
      </c>
      <c r="N469">
        <v>134.6</v>
      </c>
      <c r="O469">
        <v>3.02</v>
      </c>
      <c r="P469">
        <v>4.72</v>
      </c>
      <c r="Q469">
        <v>0.24</v>
      </c>
      <c r="R469">
        <v>0.48</v>
      </c>
      <c r="S469">
        <v>2000</v>
      </c>
      <c r="T469">
        <v>6000</v>
      </c>
      <c r="U469" t="s">
        <v>2950</v>
      </c>
      <c r="V469" t="s">
        <v>4156</v>
      </c>
    </row>
    <row r="470" spans="1:22" x14ac:dyDescent="0.3">
      <c r="A470" t="s">
        <v>21</v>
      </c>
      <c r="B470" t="s">
        <v>487</v>
      </c>
      <c r="C470" t="s">
        <v>1726</v>
      </c>
      <c r="D470">
        <v>0</v>
      </c>
      <c r="E470">
        <v>0</v>
      </c>
      <c r="F470">
        <v>1</v>
      </c>
      <c r="G470">
        <v>1.35</v>
      </c>
      <c r="H470">
        <v>0.14000000000000001</v>
      </c>
      <c r="I470">
        <v>68.73</v>
      </c>
      <c r="J470">
        <v>0.3</v>
      </c>
      <c r="K470">
        <v>2.31</v>
      </c>
      <c r="L470">
        <v>576</v>
      </c>
      <c r="M470">
        <v>46.05</v>
      </c>
      <c r="N470">
        <v>65.98</v>
      </c>
      <c r="O470">
        <v>1.36</v>
      </c>
      <c r="P470">
        <v>2.12</v>
      </c>
      <c r="Q470">
        <v>0.12</v>
      </c>
      <c r="R470">
        <v>0.24</v>
      </c>
      <c r="S470">
        <v>2000</v>
      </c>
      <c r="T470">
        <v>6000</v>
      </c>
      <c r="U470" t="s">
        <v>2951</v>
      </c>
      <c r="V470" t="s">
        <v>4157</v>
      </c>
    </row>
    <row r="471" spans="1:22" x14ac:dyDescent="0.3">
      <c r="A471" t="s">
        <v>21</v>
      </c>
      <c r="B471" t="s">
        <v>488</v>
      </c>
      <c r="C471" t="s">
        <v>1727</v>
      </c>
      <c r="D471">
        <v>0</v>
      </c>
      <c r="E471">
        <v>0</v>
      </c>
      <c r="F471">
        <v>1</v>
      </c>
      <c r="G471">
        <v>1.04</v>
      </c>
      <c r="H471">
        <v>0.14000000000000001</v>
      </c>
      <c r="I471">
        <v>66.3</v>
      </c>
      <c r="J471">
        <v>0.28999999999999998</v>
      </c>
      <c r="K471">
        <v>2.2000000000000002</v>
      </c>
      <c r="L471">
        <v>577</v>
      </c>
      <c r="M471">
        <v>44.42</v>
      </c>
      <c r="N471">
        <v>63.65</v>
      </c>
      <c r="O471">
        <v>1.3</v>
      </c>
      <c r="P471">
        <v>2.02</v>
      </c>
      <c r="Q471">
        <v>0.12</v>
      </c>
      <c r="R471">
        <v>0.24</v>
      </c>
      <c r="S471">
        <v>2000</v>
      </c>
      <c r="T471">
        <v>6000</v>
      </c>
      <c r="U471" t="s">
        <v>2952</v>
      </c>
      <c r="V471" t="s">
        <v>4158</v>
      </c>
    </row>
    <row r="472" spans="1:22" x14ac:dyDescent="0.3">
      <c r="A472" t="s">
        <v>21</v>
      </c>
      <c r="B472" t="s">
        <v>489</v>
      </c>
      <c r="C472" t="s">
        <v>1728</v>
      </c>
      <c r="D472">
        <v>0</v>
      </c>
      <c r="E472">
        <v>0</v>
      </c>
      <c r="F472">
        <v>1</v>
      </c>
      <c r="G472">
        <v>0.89</v>
      </c>
      <c r="H472">
        <v>0.14000000000000001</v>
      </c>
      <c r="I472">
        <v>64.959999999999994</v>
      </c>
      <c r="J472">
        <v>0.28999999999999998</v>
      </c>
      <c r="K472">
        <v>2.14</v>
      </c>
      <c r="L472">
        <v>579</v>
      </c>
      <c r="M472">
        <v>43.53</v>
      </c>
      <c r="N472">
        <v>62.37</v>
      </c>
      <c r="O472">
        <v>1.26</v>
      </c>
      <c r="P472">
        <v>1.97</v>
      </c>
      <c r="Q472">
        <v>0.12</v>
      </c>
      <c r="R472">
        <v>0.23</v>
      </c>
      <c r="S472">
        <v>2000</v>
      </c>
      <c r="T472">
        <v>6000</v>
      </c>
      <c r="U472" t="s">
        <v>2953</v>
      </c>
      <c r="V472" t="s">
        <v>4159</v>
      </c>
    </row>
    <row r="473" spans="1:22" x14ac:dyDescent="0.3">
      <c r="A473" t="s">
        <v>21</v>
      </c>
      <c r="B473" t="s">
        <v>490</v>
      </c>
      <c r="C473" t="s">
        <v>1729</v>
      </c>
      <c r="D473">
        <v>0</v>
      </c>
      <c r="E473">
        <v>0</v>
      </c>
      <c r="F473">
        <v>1</v>
      </c>
      <c r="G473">
        <v>1.44</v>
      </c>
      <c r="H473">
        <v>0.14000000000000001</v>
      </c>
      <c r="I473">
        <v>137.88999999999999</v>
      </c>
      <c r="J473">
        <v>0.54</v>
      </c>
      <c r="K473">
        <v>5.05</v>
      </c>
      <c r="L473">
        <v>580</v>
      </c>
      <c r="M473">
        <v>92.39</v>
      </c>
      <c r="N473">
        <v>132.38</v>
      </c>
      <c r="O473">
        <v>2.98</v>
      </c>
      <c r="P473">
        <v>4.6500000000000004</v>
      </c>
      <c r="Q473">
        <v>0.22</v>
      </c>
      <c r="R473">
        <v>0.44</v>
      </c>
      <c r="S473">
        <v>2000</v>
      </c>
      <c r="T473">
        <v>6000</v>
      </c>
      <c r="U473" t="s">
        <v>2954</v>
      </c>
      <c r="V473" t="s">
        <v>4160</v>
      </c>
    </row>
    <row r="474" spans="1:22" x14ac:dyDescent="0.3">
      <c r="A474" t="s">
        <v>21</v>
      </c>
      <c r="B474" t="s">
        <v>491</v>
      </c>
      <c r="C474" t="s">
        <v>1730</v>
      </c>
      <c r="D474">
        <v>0</v>
      </c>
      <c r="E474">
        <v>0</v>
      </c>
      <c r="F474">
        <v>1</v>
      </c>
      <c r="G474">
        <v>1.1599999999999999</v>
      </c>
      <c r="H474">
        <v>0.14000000000000001</v>
      </c>
      <c r="I474">
        <v>152.97999999999999</v>
      </c>
      <c r="J474">
        <v>0.64</v>
      </c>
      <c r="K474">
        <v>5.6</v>
      </c>
      <c r="L474">
        <v>581</v>
      </c>
      <c r="M474">
        <v>102.5</v>
      </c>
      <c r="N474">
        <v>146.86000000000001</v>
      </c>
      <c r="O474">
        <v>3.3</v>
      </c>
      <c r="P474">
        <v>5.15</v>
      </c>
      <c r="Q474">
        <v>0.26</v>
      </c>
      <c r="R474">
        <v>0.52</v>
      </c>
      <c r="S474">
        <v>2000</v>
      </c>
      <c r="T474">
        <v>6000</v>
      </c>
      <c r="U474" t="s">
        <v>2955</v>
      </c>
      <c r="V474" t="s">
        <v>4161</v>
      </c>
    </row>
    <row r="475" spans="1:22" x14ac:dyDescent="0.3">
      <c r="A475" t="s">
        <v>21</v>
      </c>
      <c r="B475" t="s">
        <v>492</v>
      </c>
      <c r="C475" t="s">
        <v>1731</v>
      </c>
      <c r="D475">
        <v>0</v>
      </c>
      <c r="E475">
        <v>0</v>
      </c>
      <c r="F475">
        <v>1</v>
      </c>
      <c r="G475">
        <v>1.38</v>
      </c>
      <c r="H475">
        <v>0.14000000000000001</v>
      </c>
      <c r="I475">
        <v>169.45</v>
      </c>
      <c r="J475">
        <v>0.71</v>
      </c>
      <c r="K475">
        <v>6.36</v>
      </c>
      <c r="L475">
        <v>583</v>
      </c>
      <c r="M475">
        <v>113.53</v>
      </c>
      <c r="N475">
        <v>162.66999999999999</v>
      </c>
      <c r="O475">
        <v>3.75</v>
      </c>
      <c r="P475">
        <v>5.85</v>
      </c>
      <c r="Q475">
        <v>0.28999999999999998</v>
      </c>
      <c r="R475">
        <v>0.57999999999999996</v>
      </c>
      <c r="S475">
        <v>2000</v>
      </c>
      <c r="T475">
        <v>6000</v>
      </c>
      <c r="U475" t="s">
        <v>2956</v>
      </c>
      <c r="V475" t="s">
        <v>4162</v>
      </c>
    </row>
    <row r="476" spans="1:22" x14ac:dyDescent="0.3">
      <c r="A476" t="s">
        <v>21</v>
      </c>
      <c r="B476" t="s">
        <v>493</v>
      </c>
      <c r="C476" t="s">
        <v>1732</v>
      </c>
      <c r="D476">
        <v>0</v>
      </c>
      <c r="E476">
        <v>0</v>
      </c>
      <c r="F476">
        <v>1</v>
      </c>
      <c r="G476">
        <v>2.09</v>
      </c>
      <c r="H476">
        <v>0.14000000000000001</v>
      </c>
      <c r="I476">
        <v>96.84</v>
      </c>
      <c r="J476">
        <v>0.42</v>
      </c>
      <c r="K476">
        <v>3.41</v>
      </c>
      <c r="L476">
        <v>584</v>
      </c>
      <c r="M476">
        <v>64.88</v>
      </c>
      <c r="N476">
        <v>92.97</v>
      </c>
      <c r="O476">
        <v>2.0099999999999998</v>
      </c>
      <c r="P476">
        <v>3.14</v>
      </c>
      <c r="Q476">
        <v>0.17</v>
      </c>
      <c r="R476">
        <v>0.34</v>
      </c>
      <c r="S476">
        <v>2000</v>
      </c>
      <c r="T476">
        <v>6000</v>
      </c>
      <c r="U476" t="s">
        <v>2957</v>
      </c>
      <c r="V476" t="s">
        <v>4163</v>
      </c>
    </row>
    <row r="477" spans="1:22" x14ac:dyDescent="0.3">
      <c r="A477" t="s">
        <v>21</v>
      </c>
      <c r="B477" t="s">
        <v>494</v>
      </c>
      <c r="C477" t="s">
        <v>1733</v>
      </c>
      <c r="D477">
        <v>0</v>
      </c>
      <c r="E477">
        <v>0</v>
      </c>
      <c r="F477">
        <v>1</v>
      </c>
      <c r="G477">
        <v>0.92</v>
      </c>
      <c r="H477">
        <v>0.14000000000000001</v>
      </c>
      <c r="I477">
        <v>121.69</v>
      </c>
      <c r="J477">
        <v>0.5</v>
      </c>
      <c r="K477">
        <v>4.38</v>
      </c>
      <c r="L477">
        <v>585</v>
      </c>
      <c r="M477">
        <v>81.53</v>
      </c>
      <c r="N477">
        <v>116.82</v>
      </c>
      <c r="O477">
        <v>2.58</v>
      </c>
      <c r="P477">
        <v>4.03</v>
      </c>
      <c r="Q477">
        <v>0.21</v>
      </c>
      <c r="R477">
        <v>0.41</v>
      </c>
      <c r="S477">
        <v>2000</v>
      </c>
      <c r="T477">
        <v>6000</v>
      </c>
      <c r="U477" t="s">
        <v>2958</v>
      </c>
      <c r="V477" t="s">
        <v>4164</v>
      </c>
    </row>
    <row r="478" spans="1:22" x14ac:dyDescent="0.3">
      <c r="A478" t="s">
        <v>21</v>
      </c>
      <c r="B478" t="s">
        <v>495</v>
      </c>
      <c r="C478" t="s">
        <v>1734</v>
      </c>
      <c r="D478">
        <v>0</v>
      </c>
      <c r="E478">
        <v>0</v>
      </c>
      <c r="F478">
        <v>1</v>
      </c>
      <c r="G478">
        <v>0.33</v>
      </c>
      <c r="H478">
        <v>0.14000000000000001</v>
      </c>
      <c r="I478">
        <v>60.78</v>
      </c>
      <c r="J478">
        <v>0.27</v>
      </c>
      <c r="K478">
        <v>1.97</v>
      </c>
      <c r="L478">
        <v>586</v>
      </c>
      <c r="M478">
        <v>40.729999999999997</v>
      </c>
      <c r="N478">
        <v>58.35</v>
      </c>
      <c r="O478">
        <v>1.1599999999999999</v>
      </c>
      <c r="P478">
        <v>1.81</v>
      </c>
      <c r="Q478">
        <v>0.11</v>
      </c>
      <c r="R478">
        <v>0.22</v>
      </c>
      <c r="S478">
        <v>2000</v>
      </c>
      <c r="T478">
        <v>6000</v>
      </c>
      <c r="U478" t="s">
        <v>2959</v>
      </c>
      <c r="V478" t="s">
        <v>4165</v>
      </c>
    </row>
    <row r="479" spans="1:22" x14ac:dyDescent="0.3">
      <c r="A479" t="s">
        <v>21</v>
      </c>
      <c r="B479" t="s">
        <v>496</v>
      </c>
      <c r="C479" t="s">
        <v>1735</v>
      </c>
      <c r="D479">
        <v>0</v>
      </c>
      <c r="E479">
        <v>0</v>
      </c>
      <c r="F479">
        <v>1</v>
      </c>
      <c r="G479">
        <v>2.78</v>
      </c>
      <c r="H479">
        <v>0.14000000000000001</v>
      </c>
      <c r="I479">
        <v>245.58</v>
      </c>
      <c r="J479">
        <v>1.02</v>
      </c>
      <c r="K479">
        <v>9.2799999999999994</v>
      </c>
      <c r="L479">
        <v>587</v>
      </c>
      <c r="M479">
        <v>164.54</v>
      </c>
      <c r="N479">
        <v>235.76</v>
      </c>
      <c r="O479">
        <v>5.47</v>
      </c>
      <c r="P479">
        <v>8.5299999999999994</v>
      </c>
      <c r="Q479">
        <v>0.42</v>
      </c>
      <c r="R479">
        <v>0.82</v>
      </c>
      <c r="S479">
        <v>2000</v>
      </c>
      <c r="T479">
        <v>6000</v>
      </c>
      <c r="U479" t="s">
        <v>2960</v>
      </c>
      <c r="V479" t="s">
        <v>4166</v>
      </c>
    </row>
    <row r="480" spans="1:22" x14ac:dyDescent="0.3">
      <c r="A480" t="s">
        <v>21</v>
      </c>
      <c r="B480" t="s">
        <v>497</v>
      </c>
      <c r="C480" t="s">
        <v>1736</v>
      </c>
      <c r="D480">
        <v>0</v>
      </c>
      <c r="E480">
        <v>0</v>
      </c>
      <c r="F480">
        <v>1</v>
      </c>
      <c r="G480">
        <v>1.42</v>
      </c>
      <c r="H480">
        <v>0.14000000000000001</v>
      </c>
      <c r="I480">
        <v>59.38</v>
      </c>
      <c r="J480">
        <v>0.26</v>
      </c>
      <c r="K480">
        <v>1.91</v>
      </c>
      <c r="L480">
        <v>588</v>
      </c>
      <c r="M480">
        <v>39.79</v>
      </c>
      <c r="N480">
        <v>57.01</v>
      </c>
      <c r="O480">
        <v>1.1299999999999999</v>
      </c>
      <c r="P480">
        <v>1.75</v>
      </c>
      <c r="Q480">
        <v>0.11</v>
      </c>
      <c r="R480">
        <v>0.21</v>
      </c>
      <c r="S480">
        <v>2000</v>
      </c>
      <c r="T480">
        <v>6000</v>
      </c>
      <c r="U480" t="s">
        <v>2961</v>
      </c>
      <c r="V480" t="s">
        <v>4167</v>
      </c>
    </row>
    <row r="481" spans="1:22" x14ac:dyDescent="0.3">
      <c r="A481" t="s">
        <v>21</v>
      </c>
      <c r="B481" t="s">
        <v>498</v>
      </c>
      <c r="C481" t="s">
        <v>1737</v>
      </c>
      <c r="D481">
        <v>0</v>
      </c>
      <c r="E481">
        <v>0</v>
      </c>
      <c r="F481">
        <v>1</v>
      </c>
      <c r="G481">
        <v>1.77</v>
      </c>
      <c r="H481">
        <v>0.14000000000000001</v>
      </c>
      <c r="I481">
        <v>200.38</v>
      </c>
      <c r="J481">
        <v>0.82</v>
      </c>
      <c r="K481">
        <v>7.48</v>
      </c>
      <c r="L481">
        <v>589</v>
      </c>
      <c r="M481">
        <v>134.25</v>
      </c>
      <c r="N481">
        <v>192.36</v>
      </c>
      <c r="O481">
        <v>4.42</v>
      </c>
      <c r="P481">
        <v>6.88</v>
      </c>
      <c r="Q481">
        <v>0.34</v>
      </c>
      <c r="R481">
        <v>0.67</v>
      </c>
      <c r="S481">
        <v>2000</v>
      </c>
      <c r="T481">
        <v>6000</v>
      </c>
      <c r="U481" t="s">
        <v>2962</v>
      </c>
      <c r="V481" t="s">
        <v>4168</v>
      </c>
    </row>
    <row r="482" spans="1:22" x14ac:dyDescent="0.3">
      <c r="A482" t="s">
        <v>21</v>
      </c>
      <c r="B482" t="s">
        <v>499</v>
      </c>
      <c r="C482" t="s">
        <v>1738</v>
      </c>
      <c r="D482">
        <v>0</v>
      </c>
      <c r="E482">
        <v>0</v>
      </c>
      <c r="F482">
        <v>1</v>
      </c>
      <c r="G482">
        <v>1.17</v>
      </c>
      <c r="H482">
        <v>0.14000000000000001</v>
      </c>
      <c r="I482">
        <v>119.92</v>
      </c>
      <c r="J482">
        <v>0.47</v>
      </c>
      <c r="K482">
        <v>4.34</v>
      </c>
      <c r="L482">
        <v>590</v>
      </c>
      <c r="M482">
        <v>80.349999999999994</v>
      </c>
      <c r="N482">
        <v>115.12</v>
      </c>
      <c r="O482">
        <v>2.56</v>
      </c>
      <c r="P482">
        <v>3.99</v>
      </c>
      <c r="Q482">
        <v>0.19</v>
      </c>
      <c r="R482">
        <v>0.38</v>
      </c>
      <c r="S482">
        <v>2000</v>
      </c>
      <c r="T482">
        <v>6000</v>
      </c>
      <c r="U482" t="s">
        <v>2963</v>
      </c>
      <c r="V482" t="s">
        <v>4169</v>
      </c>
    </row>
    <row r="483" spans="1:22" x14ac:dyDescent="0.3">
      <c r="A483" t="s">
        <v>21</v>
      </c>
      <c r="B483" t="s">
        <v>500</v>
      </c>
      <c r="C483" t="s">
        <v>1739</v>
      </c>
      <c r="D483">
        <v>0</v>
      </c>
      <c r="E483">
        <v>0</v>
      </c>
      <c r="F483">
        <v>1</v>
      </c>
      <c r="G483">
        <v>1.39</v>
      </c>
      <c r="H483">
        <v>0.13</v>
      </c>
      <c r="I483">
        <v>134.05000000000001</v>
      </c>
      <c r="J483">
        <v>0.52</v>
      </c>
      <c r="K483">
        <v>4.91</v>
      </c>
      <c r="L483">
        <v>591</v>
      </c>
      <c r="M483">
        <v>89.82</v>
      </c>
      <c r="N483">
        <v>128.69</v>
      </c>
      <c r="O483">
        <v>2.89</v>
      </c>
      <c r="P483">
        <v>4.51</v>
      </c>
      <c r="Q483">
        <v>0.21</v>
      </c>
      <c r="R483">
        <v>0.42</v>
      </c>
      <c r="S483">
        <v>2000</v>
      </c>
      <c r="T483">
        <v>6000</v>
      </c>
      <c r="U483" t="s">
        <v>2964</v>
      </c>
      <c r="V483" t="s">
        <v>4170</v>
      </c>
    </row>
    <row r="484" spans="1:22" x14ac:dyDescent="0.3">
      <c r="A484" t="s">
        <v>21</v>
      </c>
      <c r="B484" t="s">
        <v>501</v>
      </c>
      <c r="C484" t="s">
        <v>1740</v>
      </c>
      <c r="D484">
        <v>0</v>
      </c>
      <c r="E484">
        <v>0</v>
      </c>
      <c r="F484">
        <v>1</v>
      </c>
      <c r="G484">
        <v>0.92</v>
      </c>
      <c r="H484">
        <v>0.13</v>
      </c>
      <c r="I484">
        <v>128.85</v>
      </c>
      <c r="J484">
        <v>0.54</v>
      </c>
      <c r="K484">
        <v>4.6500000000000004</v>
      </c>
      <c r="L484">
        <v>593</v>
      </c>
      <c r="M484">
        <v>86.33</v>
      </c>
      <c r="N484">
        <v>123.7</v>
      </c>
      <c r="O484">
        <v>2.75</v>
      </c>
      <c r="P484">
        <v>4.28</v>
      </c>
      <c r="Q484">
        <v>0.22</v>
      </c>
      <c r="R484">
        <v>0.44</v>
      </c>
      <c r="S484">
        <v>2000</v>
      </c>
      <c r="T484">
        <v>6000</v>
      </c>
      <c r="U484" t="s">
        <v>2965</v>
      </c>
      <c r="V484" t="s">
        <v>4171</v>
      </c>
    </row>
    <row r="485" spans="1:22" x14ac:dyDescent="0.3">
      <c r="A485" t="s">
        <v>21</v>
      </c>
      <c r="B485" t="s">
        <v>502</v>
      </c>
      <c r="C485" t="s">
        <v>1741</v>
      </c>
      <c r="D485">
        <v>0</v>
      </c>
      <c r="E485">
        <v>0</v>
      </c>
      <c r="F485">
        <v>1</v>
      </c>
      <c r="G485">
        <v>0.97</v>
      </c>
      <c r="H485">
        <v>0.13</v>
      </c>
      <c r="I485">
        <v>114.01</v>
      </c>
      <c r="J485">
        <v>0.46</v>
      </c>
      <c r="K485">
        <v>4.09</v>
      </c>
      <c r="L485">
        <v>594</v>
      </c>
      <c r="M485">
        <v>76.39</v>
      </c>
      <c r="N485">
        <v>109.45</v>
      </c>
      <c r="O485">
        <v>2.42</v>
      </c>
      <c r="P485">
        <v>3.77</v>
      </c>
      <c r="Q485">
        <v>0.19</v>
      </c>
      <c r="R485">
        <v>0.37</v>
      </c>
      <c r="S485">
        <v>2000</v>
      </c>
      <c r="T485">
        <v>6000</v>
      </c>
      <c r="U485" t="s">
        <v>2966</v>
      </c>
      <c r="V485" t="s">
        <v>4172</v>
      </c>
    </row>
    <row r="486" spans="1:22" x14ac:dyDescent="0.3">
      <c r="A486" t="s">
        <v>21</v>
      </c>
      <c r="B486" t="s">
        <v>503</v>
      </c>
      <c r="C486" t="s">
        <v>1742</v>
      </c>
      <c r="D486">
        <v>0</v>
      </c>
      <c r="E486">
        <v>0</v>
      </c>
      <c r="F486">
        <v>1</v>
      </c>
      <c r="G486">
        <v>1.79</v>
      </c>
      <c r="H486">
        <v>0.13</v>
      </c>
      <c r="I486">
        <v>181.15</v>
      </c>
      <c r="J486">
        <v>0.72</v>
      </c>
      <c r="K486">
        <v>6.71</v>
      </c>
      <c r="L486">
        <v>595</v>
      </c>
      <c r="M486">
        <v>121.37</v>
      </c>
      <c r="N486">
        <v>173.91</v>
      </c>
      <c r="O486">
        <v>3.96</v>
      </c>
      <c r="P486">
        <v>6.18</v>
      </c>
      <c r="Q486">
        <v>0.3</v>
      </c>
      <c r="R486">
        <v>0.57999999999999996</v>
      </c>
      <c r="S486">
        <v>2000</v>
      </c>
      <c r="T486">
        <v>6000</v>
      </c>
      <c r="U486" t="s">
        <v>2967</v>
      </c>
      <c r="V486" t="s">
        <v>4173</v>
      </c>
    </row>
    <row r="487" spans="1:22" x14ac:dyDescent="0.3">
      <c r="A487" t="s">
        <v>21</v>
      </c>
      <c r="B487" t="s">
        <v>504</v>
      </c>
      <c r="C487" t="s">
        <v>1743</v>
      </c>
      <c r="D487">
        <v>0</v>
      </c>
      <c r="E487">
        <v>0</v>
      </c>
      <c r="F487">
        <v>1</v>
      </c>
      <c r="G487">
        <v>1.1399999999999999</v>
      </c>
      <c r="H487">
        <v>0.13</v>
      </c>
      <c r="I487">
        <v>150.41999999999999</v>
      </c>
      <c r="J487">
        <v>0.63</v>
      </c>
      <c r="K487">
        <v>5.5</v>
      </c>
      <c r="L487">
        <v>596</v>
      </c>
      <c r="M487">
        <v>100.78</v>
      </c>
      <c r="N487">
        <v>144.4</v>
      </c>
      <c r="O487">
        <v>3.25</v>
      </c>
      <c r="P487">
        <v>5.0599999999999996</v>
      </c>
      <c r="Q487">
        <v>0.26</v>
      </c>
      <c r="R487">
        <v>0.51</v>
      </c>
      <c r="S487">
        <v>2000</v>
      </c>
      <c r="T487">
        <v>6000</v>
      </c>
      <c r="U487" t="s">
        <v>2968</v>
      </c>
      <c r="V487" t="s">
        <v>4174</v>
      </c>
    </row>
    <row r="488" spans="1:22" x14ac:dyDescent="0.3">
      <c r="A488" t="s">
        <v>21</v>
      </c>
      <c r="B488" t="s">
        <v>505</v>
      </c>
      <c r="C488" t="s">
        <v>1744</v>
      </c>
      <c r="D488">
        <v>0</v>
      </c>
      <c r="E488">
        <v>0</v>
      </c>
      <c r="F488">
        <v>1</v>
      </c>
      <c r="G488">
        <v>1.57</v>
      </c>
      <c r="H488">
        <v>0.13</v>
      </c>
      <c r="I488">
        <v>172.69</v>
      </c>
      <c r="J488">
        <v>0.7</v>
      </c>
      <c r="K488">
        <v>6.41</v>
      </c>
      <c r="L488">
        <v>598</v>
      </c>
      <c r="M488">
        <v>115.71</v>
      </c>
      <c r="N488">
        <v>165.79</v>
      </c>
      <c r="O488">
        <v>3.78</v>
      </c>
      <c r="P488">
        <v>5.89</v>
      </c>
      <c r="Q488">
        <v>0.28999999999999998</v>
      </c>
      <c r="R488">
        <v>0.56999999999999995</v>
      </c>
      <c r="S488">
        <v>2000</v>
      </c>
      <c r="T488">
        <v>6000</v>
      </c>
      <c r="U488" t="s">
        <v>2969</v>
      </c>
      <c r="V488" t="s">
        <v>4175</v>
      </c>
    </row>
    <row r="489" spans="1:22" x14ac:dyDescent="0.3">
      <c r="A489" t="s">
        <v>21</v>
      </c>
      <c r="B489" t="s">
        <v>506</v>
      </c>
      <c r="C489" t="s">
        <v>1745</v>
      </c>
      <c r="D489">
        <v>0</v>
      </c>
      <c r="E489">
        <v>0</v>
      </c>
      <c r="F489">
        <v>1</v>
      </c>
      <c r="G489">
        <v>1.34</v>
      </c>
      <c r="H489">
        <v>0.13</v>
      </c>
      <c r="I489">
        <v>162.22</v>
      </c>
      <c r="J489">
        <v>0.67</v>
      </c>
      <c r="K489">
        <v>5.98</v>
      </c>
      <c r="L489">
        <v>599</v>
      </c>
      <c r="M489">
        <v>108.69</v>
      </c>
      <c r="N489">
        <v>155.72999999999999</v>
      </c>
      <c r="O489">
        <v>3.53</v>
      </c>
      <c r="P489">
        <v>5.5</v>
      </c>
      <c r="Q489">
        <v>0.28000000000000003</v>
      </c>
      <c r="R489">
        <v>0.54</v>
      </c>
      <c r="S489">
        <v>2000</v>
      </c>
      <c r="T489">
        <v>6000</v>
      </c>
      <c r="U489" t="s">
        <v>2970</v>
      </c>
      <c r="V489" t="s">
        <v>4176</v>
      </c>
    </row>
    <row r="490" spans="1:22" x14ac:dyDescent="0.3">
      <c r="A490" t="s">
        <v>21</v>
      </c>
      <c r="B490" t="s">
        <v>507</v>
      </c>
      <c r="C490" t="s">
        <v>1746</v>
      </c>
      <c r="D490">
        <v>0</v>
      </c>
      <c r="E490">
        <v>0</v>
      </c>
      <c r="F490">
        <v>1</v>
      </c>
      <c r="G490">
        <v>1.02</v>
      </c>
      <c r="H490">
        <v>0.13</v>
      </c>
      <c r="I490">
        <v>123.87</v>
      </c>
      <c r="J490">
        <v>0.51</v>
      </c>
      <c r="K490">
        <v>4.47</v>
      </c>
      <c r="L490">
        <v>601</v>
      </c>
      <c r="M490">
        <v>82.99</v>
      </c>
      <c r="N490">
        <v>118.91</v>
      </c>
      <c r="O490">
        <v>2.64</v>
      </c>
      <c r="P490">
        <v>4.1100000000000003</v>
      </c>
      <c r="Q490">
        <v>0.21</v>
      </c>
      <c r="R490">
        <v>0.42</v>
      </c>
      <c r="S490">
        <v>2000</v>
      </c>
      <c r="T490">
        <v>6000</v>
      </c>
      <c r="U490" t="s">
        <v>2971</v>
      </c>
      <c r="V490" t="s">
        <v>4177</v>
      </c>
    </row>
    <row r="491" spans="1:22" x14ac:dyDescent="0.3">
      <c r="A491" t="s">
        <v>21</v>
      </c>
      <c r="B491" t="s">
        <v>508</v>
      </c>
      <c r="C491" t="s">
        <v>1747</v>
      </c>
      <c r="D491">
        <v>0</v>
      </c>
      <c r="E491">
        <v>0</v>
      </c>
      <c r="F491">
        <v>1</v>
      </c>
      <c r="G491">
        <v>1.37</v>
      </c>
      <c r="H491">
        <v>0.13</v>
      </c>
      <c r="I491">
        <v>58.55</v>
      </c>
      <c r="J491">
        <v>0.26</v>
      </c>
      <c r="K491">
        <v>1.88</v>
      </c>
      <c r="L491">
        <v>602</v>
      </c>
      <c r="M491">
        <v>39.229999999999997</v>
      </c>
      <c r="N491">
        <v>56.21</v>
      </c>
      <c r="O491">
        <v>1.1100000000000001</v>
      </c>
      <c r="P491">
        <v>1.73</v>
      </c>
      <c r="Q491">
        <v>0.11</v>
      </c>
      <c r="R491">
        <v>0.21</v>
      </c>
      <c r="S491">
        <v>2000</v>
      </c>
      <c r="T491">
        <v>6000</v>
      </c>
      <c r="U491" t="s">
        <v>2972</v>
      </c>
      <c r="V491" t="s">
        <v>4178</v>
      </c>
    </row>
    <row r="492" spans="1:22" x14ac:dyDescent="0.3">
      <c r="A492" t="s">
        <v>21</v>
      </c>
      <c r="B492" t="s">
        <v>509</v>
      </c>
      <c r="C492" t="s">
        <v>1748</v>
      </c>
      <c r="D492">
        <v>0</v>
      </c>
      <c r="E492">
        <v>0</v>
      </c>
      <c r="F492">
        <v>1</v>
      </c>
      <c r="G492">
        <v>3.7</v>
      </c>
      <c r="H492">
        <v>0.13</v>
      </c>
      <c r="I492">
        <v>180.27</v>
      </c>
      <c r="J492">
        <v>0.75</v>
      </c>
      <c r="K492">
        <v>6.76</v>
      </c>
      <c r="L492">
        <v>603</v>
      </c>
      <c r="M492">
        <v>120.78</v>
      </c>
      <c r="N492">
        <v>173.06</v>
      </c>
      <c r="O492">
        <v>3.99</v>
      </c>
      <c r="P492">
        <v>6.22</v>
      </c>
      <c r="Q492">
        <v>0.31</v>
      </c>
      <c r="R492">
        <v>0.61</v>
      </c>
      <c r="S492">
        <v>2000</v>
      </c>
      <c r="T492">
        <v>6000</v>
      </c>
      <c r="U492" t="s">
        <v>2973</v>
      </c>
      <c r="V492" t="s">
        <v>4179</v>
      </c>
    </row>
    <row r="493" spans="1:22" x14ac:dyDescent="0.3">
      <c r="A493" t="s">
        <v>21</v>
      </c>
      <c r="B493" t="s">
        <v>510</v>
      </c>
      <c r="C493" t="s">
        <v>1749</v>
      </c>
      <c r="D493">
        <v>0</v>
      </c>
      <c r="E493">
        <v>0</v>
      </c>
      <c r="F493">
        <v>1</v>
      </c>
      <c r="G493">
        <v>1.54</v>
      </c>
      <c r="H493">
        <v>0.13</v>
      </c>
      <c r="I493">
        <v>138.91</v>
      </c>
      <c r="J493">
        <v>0.56999999999999995</v>
      </c>
      <c r="K493">
        <v>5.08</v>
      </c>
      <c r="L493">
        <v>604</v>
      </c>
      <c r="M493">
        <v>93.07</v>
      </c>
      <c r="N493">
        <v>133.35</v>
      </c>
      <c r="O493">
        <v>3</v>
      </c>
      <c r="P493">
        <v>4.68</v>
      </c>
      <c r="Q493">
        <v>0.23</v>
      </c>
      <c r="R493">
        <v>0.46</v>
      </c>
      <c r="S493">
        <v>2000</v>
      </c>
      <c r="T493">
        <v>6000</v>
      </c>
      <c r="U493" t="s">
        <v>2974</v>
      </c>
      <c r="V493" t="s">
        <v>4180</v>
      </c>
    </row>
    <row r="494" spans="1:22" x14ac:dyDescent="0.3">
      <c r="A494" t="s">
        <v>21</v>
      </c>
      <c r="B494" t="s">
        <v>511</v>
      </c>
      <c r="C494" t="s">
        <v>1750</v>
      </c>
      <c r="D494">
        <v>0</v>
      </c>
      <c r="E494">
        <v>0</v>
      </c>
      <c r="F494">
        <v>1</v>
      </c>
      <c r="G494">
        <v>1.22</v>
      </c>
      <c r="H494">
        <v>0.13</v>
      </c>
      <c r="I494">
        <v>157.25</v>
      </c>
      <c r="J494">
        <v>0.66</v>
      </c>
      <c r="K494">
        <v>5.78</v>
      </c>
      <c r="L494">
        <v>605</v>
      </c>
      <c r="M494">
        <v>105.36</v>
      </c>
      <c r="N494">
        <v>150.96</v>
      </c>
      <c r="O494">
        <v>3.41</v>
      </c>
      <c r="P494">
        <v>5.32</v>
      </c>
      <c r="Q494">
        <v>0.27</v>
      </c>
      <c r="R494">
        <v>0.53</v>
      </c>
      <c r="S494">
        <v>2000</v>
      </c>
      <c r="T494">
        <v>6000</v>
      </c>
      <c r="U494" t="s">
        <v>2975</v>
      </c>
      <c r="V494" t="s">
        <v>4181</v>
      </c>
    </row>
    <row r="495" spans="1:22" x14ac:dyDescent="0.3">
      <c r="A495" t="s">
        <v>21</v>
      </c>
      <c r="B495" t="s">
        <v>512</v>
      </c>
      <c r="C495" t="s">
        <v>1751</v>
      </c>
      <c r="D495">
        <v>0</v>
      </c>
      <c r="E495">
        <v>0</v>
      </c>
      <c r="F495">
        <v>1</v>
      </c>
      <c r="G495">
        <v>1.36</v>
      </c>
      <c r="H495">
        <v>0.13</v>
      </c>
      <c r="I495">
        <v>58.31</v>
      </c>
      <c r="J495">
        <v>0.26</v>
      </c>
      <c r="K495">
        <v>1.87</v>
      </c>
      <c r="L495">
        <v>606</v>
      </c>
      <c r="M495">
        <v>39.07</v>
      </c>
      <c r="N495">
        <v>55.97</v>
      </c>
      <c r="O495">
        <v>1.1000000000000001</v>
      </c>
      <c r="P495">
        <v>1.72</v>
      </c>
      <c r="Q495">
        <v>0.11</v>
      </c>
      <c r="R495">
        <v>0.21</v>
      </c>
      <c r="S495">
        <v>2000</v>
      </c>
      <c r="T495">
        <v>6000</v>
      </c>
      <c r="U495" t="s">
        <v>2976</v>
      </c>
      <c r="V495" t="s">
        <v>4182</v>
      </c>
    </row>
    <row r="496" spans="1:22" x14ac:dyDescent="0.3">
      <c r="A496" t="s">
        <v>21</v>
      </c>
      <c r="B496" t="s">
        <v>513</v>
      </c>
      <c r="C496" t="s">
        <v>1752</v>
      </c>
      <c r="D496">
        <v>0</v>
      </c>
      <c r="E496">
        <v>0</v>
      </c>
      <c r="F496">
        <v>1</v>
      </c>
      <c r="G496">
        <v>1.54</v>
      </c>
      <c r="H496">
        <v>0.13</v>
      </c>
      <c r="I496">
        <v>147.19</v>
      </c>
      <c r="J496">
        <v>0.57999999999999996</v>
      </c>
      <c r="K496">
        <v>5.43</v>
      </c>
      <c r="L496">
        <v>607</v>
      </c>
      <c r="M496">
        <v>98.61</v>
      </c>
      <c r="N496">
        <v>141.30000000000001</v>
      </c>
      <c r="O496">
        <v>3.2</v>
      </c>
      <c r="P496">
        <v>5</v>
      </c>
      <c r="Q496">
        <v>0.24</v>
      </c>
      <c r="R496">
        <v>0.47</v>
      </c>
      <c r="S496">
        <v>2000</v>
      </c>
      <c r="T496">
        <v>6000</v>
      </c>
      <c r="U496" t="s">
        <v>2977</v>
      </c>
      <c r="V496" t="s">
        <v>4183</v>
      </c>
    </row>
    <row r="497" spans="1:22" x14ac:dyDescent="0.3">
      <c r="A497" t="s">
        <v>21</v>
      </c>
      <c r="B497" t="s">
        <v>514</v>
      </c>
      <c r="C497" t="s">
        <v>1753</v>
      </c>
      <c r="D497">
        <v>0</v>
      </c>
      <c r="E497">
        <v>0</v>
      </c>
      <c r="F497">
        <v>1</v>
      </c>
      <c r="G497">
        <v>1.36</v>
      </c>
      <c r="H497">
        <v>0.13</v>
      </c>
      <c r="I497">
        <v>131.32</v>
      </c>
      <c r="J497">
        <v>0.51</v>
      </c>
      <c r="K497">
        <v>4.8099999999999996</v>
      </c>
      <c r="L497">
        <v>610</v>
      </c>
      <c r="M497">
        <v>87.99</v>
      </c>
      <c r="N497">
        <v>126.07</v>
      </c>
      <c r="O497">
        <v>2.84</v>
      </c>
      <c r="P497">
        <v>4.42</v>
      </c>
      <c r="Q497">
        <v>0.21</v>
      </c>
      <c r="R497">
        <v>0.42</v>
      </c>
      <c r="S497">
        <v>2000</v>
      </c>
      <c r="T497">
        <v>6000</v>
      </c>
      <c r="U497" t="s">
        <v>2978</v>
      </c>
      <c r="V497" t="s">
        <v>4184</v>
      </c>
    </row>
    <row r="498" spans="1:22" x14ac:dyDescent="0.3">
      <c r="A498" t="s">
        <v>21</v>
      </c>
      <c r="B498" t="s">
        <v>515</v>
      </c>
      <c r="C498" t="s">
        <v>1754</v>
      </c>
      <c r="D498">
        <v>0</v>
      </c>
      <c r="E498">
        <v>0</v>
      </c>
      <c r="F498">
        <v>1</v>
      </c>
      <c r="G498">
        <v>0.45</v>
      </c>
      <c r="H498">
        <v>0.13</v>
      </c>
      <c r="I498">
        <v>77.069999999999993</v>
      </c>
      <c r="J498">
        <v>0.32</v>
      </c>
      <c r="K498">
        <v>2.63</v>
      </c>
      <c r="L498">
        <v>611</v>
      </c>
      <c r="M498">
        <v>51.64</v>
      </c>
      <c r="N498">
        <v>73.989999999999995</v>
      </c>
      <c r="O498">
        <v>1.55</v>
      </c>
      <c r="P498">
        <v>2.42</v>
      </c>
      <c r="Q498">
        <v>0.13</v>
      </c>
      <c r="R498">
        <v>0.26</v>
      </c>
      <c r="S498">
        <v>2000</v>
      </c>
      <c r="T498">
        <v>6000</v>
      </c>
      <c r="U498" t="s">
        <v>2979</v>
      </c>
      <c r="V498" t="s">
        <v>4185</v>
      </c>
    </row>
    <row r="499" spans="1:22" x14ac:dyDescent="0.3">
      <c r="A499" t="s">
        <v>21</v>
      </c>
      <c r="B499" t="s">
        <v>516</v>
      </c>
      <c r="C499" t="s">
        <v>1755</v>
      </c>
      <c r="D499">
        <v>0</v>
      </c>
      <c r="E499">
        <v>0</v>
      </c>
      <c r="F499">
        <v>1</v>
      </c>
      <c r="G499">
        <v>1.26</v>
      </c>
      <c r="H499">
        <v>0.13</v>
      </c>
      <c r="I499">
        <v>121.73</v>
      </c>
      <c r="J499">
        <v>0.48</v>
      </c>
      <c r="K499">
        <v>4.42</v>
      </c>
      <c r="L499">
        <v>615</v>
      </c>
      <c r="M499">
        <v>81.56</v>
      </c>
      <c r="N499">
        <v>116.86</v>
      </c>
      <c r="O499">
        <v>2.61</v>
      </c>
      <c r="P499">
        <v>4.07</v>
      </c>
      <c r="Q499">
        <v>0.2</v>
      </c>
      <c r="R499">
        <v>0.39</v>
      </c>
      <c r="S499">
        <v>2000</v>
      </c>
      <c r="T499">
        <v>6000</v>
      </c>
      <c r="U499" t="s">
        <v>2980</v>
      </c>
      <c r="V499" t="s">
        <v>4186</v>
      </c>
    </row>
    <row r="500" spans="1:22" x14ac:dyDescent="0.3">
      <c r="A500" t="s">
        <v>21</v>
      </c>
      <c r="B500" t="s">
        <v>517</v>
      </c>
      <c r="C500" t="s">
        <v>1756</v>
      </c>
      <c r="D500">
        <v>0</v>
      </c>
      <c r="E500">
        <v>0</v>
      </c>
      <c r="F500">
        <v>1</v>
      </c>
      <c r="G500">
        <v>2.37</v>
      </c>
      <c r="H500">
        <v>0.13</v>
      </c>
      <c r="I500">
        <v>232.12</v>
      </c>
      <c r="J500">
        <v>0.93</v>
      </c>
      <c r="K500">
        <v>8.7799999999999994</v>
      </c>
      <c r="L500">
        <v>616</v>
      </c>
      <c r="M500">
        <v>155.52000000000001</v>
      </c>
      <c r="N500">
        <v>222.84</v>
      </c>
      <c r="O500">
        <v>5.18</v>
      </c>
      <c r="P500">
        <v>8.07</v>
      </c>
      <c r="Q500">
        <v>0.38</v>
      </c>
      <c r="R500">
        <v>0.75</v>
      </c>
      <c r="S500">
        <v>2000</v>
      </c>
      <c r="T500">
        <v>6000</v>
      </c>
      <c r="U500" t="s">
        <v>2981</v>
      </c>
      <c r="V500" t="s">
        <v>4187</v>
      </c>
    </row>
    <row r="501" spans="1:22" x14ac:dyDescent="0.3">
      <c r="A501" t="s">
        <v>21</v>
      </c>
      <c r="B501" t="s">
        <v>518</v>
      </c>
      <c r="C501" t="s">
        <v>1757</v>
      </c>
      <c r="D501">
        <v>0</v>
      </c>
      <c r="E501">
        <v>0</v>
      </c>
      <c r="F501">
        <v>1</v>
      </c>
      <c r="G501">
        <v>1.39</v>
      </c>
      <c r="H501">
        <v>0.13</v>
      </c>
      <c r="I501">
        <v>156.69</v>
      </c>
      <c r="J501">
        <v>0.66</v>
      </c>
      <c r="K501">
        <v>5.76</v>
      </c>
      <c r="L501">
        <v>617</v>
      </c>
      <c r="M501">
        <v>104.98</v>
      </c>
      <c r="N501">
        <v>150.41999999999999</v>
      </c>
      <c r="O501">
        <v>3.4</v>
      </c>
      <c r="P501">
        <v>5.3</v>
      </c>
      <c r="Q501">
        <v>0.27</v>
      </c>
      <c r="R501">
        <v>0.53</v>
      </c>
      <c r="S501">
        <v>2000</v>
      </c>
      <c r="T501">
        <v>6000</v>
      </c>
      <c r="U501" t="s">
        <v>2982</v>
      </c>
      <c r="V501" t="s">
        <v>4188</v>
      </c>
    </row>
    <row r="502" spans="1:22" x14ac:dyDescent="0.3">
      <c r="A502" t="s">
        <v>21</v>
      </c>
      <c r="B502" t="s">
        <v>519</v>
      </c>
      <c r="C502" t="s">
        <v>1758</v>
      </c>
      <c r="D502">
        <v>0</v>
      </c>
      <c r="E502">
        <v>0</v>
      </c>
      <c r="F502">
        <v>1</v>
      </c>
      <c r="G502">
        <v>0.93</v>
      </c>
      <c r="H502">
        <v>0.13</v>
      </c>
      <c r="I502">
        <v>122.23</v>
      </c>
      <c r="J502">
        <v>0.51</v>
      </c>
      <c r="K502">
        <v>4.41</v>
      </c>
      <c r="L502">
        <v>618</v>
      </c>
      <c r="M502">
        <v>81.89</v>
      </c>
      <c r="N502">
        <v>117.34</v>
      </c>
      <c r="O502">
        <v>2.6</v>
      </c>
      <c r="P502">
        <v>4.0599999999999996</v>
      </c>
      <c r="Q502">
        <v>0.21</v>
      </c>
      <c r="R502">
        <v>0.41</v>
      </c>
      <c r="S502">
        <v>2000</v>
      </c>
      <c r="T502">
        <v>6000</v>
      </c>
      <c r="U502" t="s">
        <v>2983</v>
      </c>
      <c r="V502" t="s">
        <v>4189</v>
      </c>
    </row>
    <row r="503" spans="1:22" x14ac:dyDescent="0.3">
      <c r="A503" t="s">
        <v>21</v>
      </c>
      <c r="B503" t="s">
        <v>520</v>
      </c>
      <c r="C503" t="s">
        <v>1759</v>
      </c>
      <c r="D503">
        <v>0</v>
      </c>
      <c r="E503">
        <v>0</v>
      </c>
      <c r="F503">
        <v>1</v>
      </c>
      <c r="G503">
        <v>4.97</v>
      </c>
      <c r="H503">
        <v>0.13</v>
      </c>
      <c r="I503">
        <v>267.17</v>
      </c>
      <c r="J503">
        <v>1.06</v>
      </c>
      <c r="K503">
        <v>10.17</v>
      </c>
      <c r="L503">
        <v>619</v>
      </c>
      <c r="M503">
        <v>179.01</v>
      </c>
      <c r="N503">
        <v>256.48</v>
      </c>
      <c r="O503">
        <v>6</v>
      </c>
      <c r="P503">
        <v>9.36</v>
      </c>
      <c r="Q503">
        <v>0.44</v>
      </c>
      <c r="R503">
        <v>0.86</v>
      </c>
      <c r="S503">
        <v>2000</v>
      </c>
      <c r="T503">
        <v>6000</v>
      </c>
      <c r="U503" t="s">
        <v>2984</v>
      </c>
      <c r="V503" t="s">
        <v>4190</v>
      </c>
    </row>
    <row r="504" spans="1:22" x14ac:dyDescent="0.3">
      <c r="A504" t="s">
        <v>21</v>
      </c>
      <c r="B504" t="s">
        <v>521</v>
      </c>
      <c r="C504" t="s">
        <v>1760</v>
      </c>
      <c r="D504">
        <v>0</v>
      </c>
      <c r="E504">
        <v>0</v>
      </c>
      <c r="F504">
        <v>1</v>
      </c>
      <c r="G504">
        <v>0.33</v>
      </c>
      <c r="H504">
        <v>0.13</v>
      </c>
      <c r="I504">
        <v>68.92</v>
      </c>
      <c r="J504">
        <v>0.28999999999999998</v>
      </c>
      <c r="K504">
        <v>2.31</v>
      </c>
      <c r="L504">
        <v>620</v>
      </c>
      <c r="M504">
        <v>46.18</v>
      </c>
      <c r="N504">
        <v>66.17</v>
      </c>
      <c r="O504">
        <v>1.36</v>
      </c>
      <c r="P504">
        <v>2.12</v>
      </c>
      <c r="Q504">
        <v>0.12</v>
      </c>
      <c r="R504">
        <v>0.24</v>
      </c>
      <c r="S504">
        <v>1000</v>
      </c>
      <c r="T504">
        <v>6000</v>
      </c>
      <c r="U504" t="s">
        <v>2985</v>
      </c>
      <c r="V504" t="s">
        <v>4191</v>
      </c>
    </row>
    <row r="505" spans="1:22" x14ac:dyDescent="0.3">
      <c r="A505" t="s">
        <v>21</v>
      </c>
      <c r="B505" t="s">
        <v>522</v>
      </c>
      <c r="C505" t="s">
        <v>1761</v>
      </c>
      <c r="D505">
        <v>0</v>
      </c>
      <c r="E505">
        <v>0</v>
      </c>
      <c r="F505">
        <v>1</v>
      </c>
      <c r="G505">
        <v>0.5</v>
      </c>
      <c r="H505">
        <v>0.13</v>
      </c>
      <c r="I505">
        <v>85.64</v>
      </c>
      <c r="J505">
        <v>0.37</v>
      </c>
      <c r="K505">
        <v>2.96</v>
      </c>
      <c r="L505">
        <v>622</v>
      </c>
      <c r="M505">
        <v>57.38</v>
      </c>
      <c r="N505">
        <v>82.21</v>
      </c>
      <c r="O505">
        <v>1.75</v>
      </c>
      <c r="P505">
        <v>2.72</v>
      </c>
      <c r="Q505">
        <v>0.15</v>
      </c>
      <c r="R505">
        <v>0.3</v>
      </c>
      <c r="S505">
        <v>1000</v>
      </c>
      <c r="T505">
        <v>6000</v>
      </c>
      <c r="U505" t="s">
        <v>2986</v>
      </c>
      <c r="V505" t="s">
        <v>4192</v>
      </c>
    </row>
    <row r="506" spans="1:22" x14ac:dyDescent="0.3">
      <c r="A506" t="s">
        <v>21</v>
      </c>
      <c r="B506" t="s">
        <v>523</v>
      </c>
      <c r="C506" t="s">
        <v>1762</v>
      </c>
      <c r="D506">
        <v>0</v>
      </c>
      <c r="E506">
        <v>0</v>
      </c>
      <c r="F506">
        <v>1</v>
      </c>
      <c r="G506">
        <v>1.67</v>
      </c>
      <c r="H506">
        <v>0.13</v>
      </c>
      <c r="I506">
        <v>166.36</v>
      </c>
      <c r="J506">
        <v>0.66</v>
      </c>
      <c r="K506">
        <v>6.19</v>
      </c>
      <c r="L506">
        <v>623</v>
      </c>
      <c r="M506">
        <v>111.46</v>
      </c>
      <c r="N506">
        <v>159.71</v>
      </c>
      <c r="O506">
        <v>3.65</v>
      </c>
      <c r="P506">
        <v>5.69</v>
      </c>
      <c r="Q506">
        <v>0.27</v>
      </c>
      <c r="R506">
        <v>0.54</v>
      </c>
      <c r="S506">
        <v>1000</v>
      </c>
      <c r="T506">
        <v>6000</v>
      </c>
      <c r="U506" t="s">
        <v>2987</v>
      </c>
      <c r="V506" t="s">
        <v>4193</v>
      </c>
    </row>
    <row r="507" spans="1:22" x14ac:dyDescent="0.3">
      <c r="A507" t="s">
        <v>21</v>
      </c>
      <c r="B507" t="s">
        <v>524</v>
      </c>
      <c r="C507" t="s">
        <v>1763</v>
      </c>
      <c r="D507">
        <v>0</v>
      </c>
      <c r="E507">
        <v>0</v>
      </c>
      <c r="F507">
        <v>1</v>
      </c>
      <c r="G507">
        <v>0.54</v>
      </c>
      <c r="H507">
        <v>0.13</v>
      </c>
      <c r="I507">
        <v>81.36</v>
      </c>
      <c r="J507">
        <v>0.34</v>
      </c>
      <c r="K507">
        <v>2.81</v>
      </c>
      <c r="L507">
        <v>624</v>
      </c>
      <c r="M507">
        <v>54.51</v>
      </c>
      <c r="N507">
        <v>78.11</v>
      </c>
      <c r="O507">
        <v>1.66</v>
      </c>
      <c r="P507">
        <v>2.58</v>
      </c>
      <c r="Q507">
        <v>0.14000000000000001</v>
      </c>
      <c r="R507">
        <v>0.27</v>
      </c>
      <c r="S507">
        <v>1000</v>
      </c>
      <c r="T507">
        <v>6000</v>
      </c>
      <c r="U507" t="s">
        <v>2988</v>
      </c>
      <c r="V507" t="s">
        <v>4194</v>
      </c>
    </row>
    <row r="508" spans="1:22" x14ac:dyDescent="0.3">
      <c r="A508" t="s">
        <v>21</v>
      </c>
      <c r="B508" t="s">
        <v>525</v>
      </c>
      <c r="C508" t="s">
        <v>1764</v>
      </c>
      <c r="D508">
        <v>0</v>
      </c>
      <c r="E508">
        <v>0</v>
      </c>
      <c r="F508">
        <v>1</v>
      </c>
      <c r="G508">
        <v>0.59</v>
      </c>
      <c r="H508">
        <v>0.13</v>
      </c>
      <c r="I508">
        <v>65.86</v>
      </c>
      <c r="J508">
        <v>0.28000000000000003</v>
      </c>
      <c r="K508">
        <v>2.2000000000000002</v>
      </c>
      <c r="L508">
        <v>626</v>
      </c>
      <c r="M508">
        <v>44.13</v>
      </c>
      <c r="N508">
        <v>63.23</v>
      </c>
      <c r="O508">
        <v>1.3</v>
      </c>
      <c r="P508">
        <v>2.02</v>
      </c>
      <c r="Q508">
        <v>0.12</v>
      </c>
      <c r="R508">
        <v>0.23</v>
      </c>
      <c r="S508">
        <v>1000</v>
      </c>
      <c r="T508">
        <v>6000</v>
      </c>
      <c r="U508" t="s">
        <v>2989</v>
      </c>
      <c r="V508" t="s">
        <v>4195</v>
      </c>
    </row>
    <row r="509" spans="1:22" x14ac:dyDescent="0.3">
      <c r="A509" t="s">
        <v>21</v>
      </c>
      <c r="B509" t="s">
        <v>526</v>
      </c>
      <c r="C509" t="s">
        <v>1765</v>
      </c>
      <c r="D509">
        <v>0</v>
      </c>
      <c r="E509">
        <v>0</v>
      </c>
      <c r="F509">
        <v>1</v>
      </c>
      <c r="G509">
        <v>1.38</v>
      </c>
      <c r="H509">
        <v>0.13</v>
      </c>
      <c r="I509">
        <v>135.22999999999999</v>
      </c>
      <c r="J509">
        <v>0.54</v>
      </c>
      <c r="K509">
        <v>4.6900000000000004</v>
      </c>
      <c r="L509">
        <v>627</v>
      </c>
      <c r="M509">
        <v>90.61</v>
      </c>
      <c r="N509">
        <v>129.82</v>
      </c>
      <c r="O509">
        <v>2.77</v>
      </c>
      <c r="P509">
        <v>4.32</v>
      </c>
      <c r="Q509">
        <v>0.22</v>
      </c>
      <c r="R509">
        <v>0.44</v>
      </c>
      <c r="S509">
        <v>1000</v>
      </c>
      <c r="T509">
        <v>6000</v>
      </c>
      <c r="U509" t="s">
        <v>2990</v>
      </c>
      <c r="V509" t="s">
        <v>4196</v>
      </c>
    </row>
    <row r="510" spans="1:22" x14ac:dyDescent="0.3">
      <c r="A510" t="s">
        <v>21</v>
      </c>
      <c r="B510" t="s">
        <v>527</v>
      </c>
      <c r="C510" t="s">
        <v>1766</v>
      </c>
      <c r="D510">
        <v>0</v>
      </c>
      <c r="E510">
        <v>0</v>
      </c>
      <c r="F510">
        <v>1</v>
      </c>
      <c r="G510">
        <v>0.79</v>
      </c>
      <c r="H510">
        <v>0.13</v>
      </c>
      <c r="I510">
        <v>116.49</v>
      </c>
      <c r="J510">
        <v>0.49</v>
      </c>
      <c r="K510">
        <v>4.18</v>
      </c>
      <c r="L510">
        <v>628</v>
      </c>
      <c r="M510">
        <v>78.05</v>
      </c>
      <c r="N510">
        <v>111.83</v>
      </c>
      <c r="O510">
        <v>2.4700000000000002</v>
      </c>
      <c r="P510">
        <v>3.85</v>
      </c>
      <c r="Q510">
        <v>0.2</v>
      </c>
      <c r="R510">
        <v>0.4</v>
      </c>
      <c r="S510">
        <v>1000</v>
      </c>
      <c r="T510">
        <v>6000</v>
      </c>
      <c r="U510" t="s">
        <v>2991</v>
      </c>
      <c r="V510" t="s">
        <v>4197</v>
      </c>
    </row>
    <row r="511" spans="1:22" x14ac:dyDescent="0.3">
      <c r="A511" t="s">
        <v>21</v>
      </c>
      <c r="B511" t="s">
        <v>528</v>
      </c>
      <c r="C511" t="s">
        <v>1767</v>
      </c>
      <c r="D511">
        <v>0</v>
      </c>
      <c r="E511">
        <v>0</v>
      </c>
      <c r="F511">
        <v>1</v>
      </c>
      <c r="G511">
        <v>0.95</v>
      </c>
      <c r="H511">
        <v>0.13</v>
      </c>
      <c r="I511">
        <v>105.84</v>
      </c>
      <c r="J511">
        <v>0.42</v>
      </c>
      <c r="K511">
        <v>3.79</v>
      </c>
      <c r="L511">
        <v>629</v>
      </c>
      <c r="M511">
        <v>70.91</v>
      </c>
      <c r="N511">
        <v>101.6</v>
      </c>
      <c r="O511">
        <v>2.2400000000000002</v>
      </c>
      <c r="P511">
        <v>3.49</v>
      </c>
      <c r="Q511">
        <v>0.17</v>
      </c>
      <c r="R511">
        <v>0.34</v>
      </c>
      <c r="S511">
        <v>1000</v>
      </c>
      <c r="T511">
        <v>6000</v>
      </c>
      <c r="U511" t="s">
        <v>2992</v>
      </c>
      <c r="V511" t="s">
        <v>4198</v>
      </c>
    </row>
    <row r="512" spans="1:22" x14ac:dyDescent="0.3">
      <c r="A512" t="s">
        <v>21</v>
      </c>
      <c r="B512" t="s">
        <v>529</v>
      </c>
      <c r="C512" t="s">
        <v>1768</v>
      </c>
      <c r="D512">
        <v>0</v>
      </c>
      <c r="E512">
        <v>0</v>
      </c>
      <c r="F512">
        <v>1</v>
      </c>
      <c r="G512">
        <v>1.47</v>
      </c>
      <c r="H512">
        <v>0.13</v>
      </c>
      <c r="I512">
        <v>56.63</v>
      </c>
      <c r="J512">
        <v>0.25</v>
      </c>
      <c r="K512">
        <v>1.82</v>
      </c>
      <c r="L512">
        <v>630</v>
      </c>
      <c r="M512">
        <v>37.94</v>
      </c>
      <c r="N512">
        <v>54.37</v>
      </c>
      <c r="O512">
        <v>1.07</v>
      </c>
      <c r="P512">
        <v>1.67</v>
      </c>
      <c r="Q512">
        <v>0.1</v>
      </c>
      <c r="R512">
        <v>0.2</v>
      </c>
      <c r="S512">
        <v>1000</v>
      </c>
      <c r="T512">
        <v>6000</v>
      </c>
      <c r="U512" t="s">
        <v>2993</v>
      </c>
      <c r="V512" t="s">
        <v>4199</v>
      </c>
    </row>
    <row r="513" spans="1:22" x14ac:dyDescent="0.3">
      <c r="A513" t="s">
        <v>21</v>
      </c>
      <c r="B513" t="s">
        <v>530</v>
      </c>
      <c r="C513" t="s">
        <v>1769</v>
      </c>
      <c r="D513">
        <v>0</v>
      </c>
      <c r="E513">
        <v>0</v>
      </c>
      <c r="F513">
        <v>1</v>
      </c>
      <c r="G513">
        <v>1.43</v>
      </c>
      <c r="H513">
        <v>0.13</v>
      </c>
      <c r="I513">
        <v>134.22</v>
      </c>
      <c r="J513">
        <v>0.52</v>
      </c>
      <c r="K513">
        <v>4.93</v>
      </c>
      <c r="L513">
        <v>631</v>
      </c>
      <c r="M513">
        <v>89.93</v>
      </c>
      <c r="N513">
        <v>128.85</v>
      </c>
      <c r="O513">
        <v>2.91</v>
      </c>
      <c r="P513">
        <v>4.54</v>
      </c>
      <c r="Q513">
        <v>0.21</v>
      </c>
      <c r="R513">
        <v>0.42</v>
      </c>
      <c r="S513">
        <v>1000</v>
      </c>
      <c r="T513">
        <v>6000</v>
      </c>
      <c r="U513" t="s">
        <v>2994</v>
      </c>
      <c r="V513" t="s">
        <v>4200</v>
      </c>
    </row>
    <row r="514" spans="1:22" x14ac:dyDescent="0.3">
      <c r="A514" t="s">
        <v>21</v>
      </c>
      <c r="B514" t="s">
        <v>531</v>
      </c>
      <c r="C514" t="s">
        <v>1770</v>
      </c>
      <c r="D514">
        <v>0</v>
      </c>
      <c r="E514">
        <v>0</v>
      </c>
      <c r="F514">
        <v>1</v>
      </c>
      <c r="G514">
        <v>1.71</v>
      </c>
      <c r="H514">
        <v>0.13</v>
      </c>
      <c r="I514">
        <v>151.31</v>
      </c>
      <c r="J514">
        <v>0.57999999999999996</v>
      </c>
      <c r="K514">
        <v>5.62</v>
      </c>
      <c r="L514">
        <v>633</v>
      </c>
      <c r="M514">
        <v>101.38</v>
      </c>
      <c r="N514">
        <v>145.26</v>
      </c>
      <c r="O514">
        <v>3.32</v>
      </c>
      <c r="P514">
        <v>5.17</v>
      </c>
      <c r="Q514">
        <v>0.24</v>
      </c>
      <c r="R514">
        <v>0.47</v>
      </c>
      <c r="S514">
        <v>1000</v>
      </c>
      <c r="T514">
        <v>6000</v>
      </c>
      <c r="U514" t="s">
        <v>2995</v>
      </c>
      <c r="V514" t="s">
        <v>4201</v>
      </c>
    </row>
    <row r="515" spans="1:22" x14ac:dyDescent="0.3">
      <c r="A515" t="s">
        <v>21</v>
      </c>
      <c r="B515" t="s">
        <v>532</v>
      </c>
      <c r="C515" t="s">
        <v>1771</v>
      </c>
      <c r="D515">
        <v>0</v>
      </c>
      <c r="E515">
        <v>0</v>
      </c>
      <c r="F515">
        <v>1</v>
      </c>
      <c r="G515">
        <v>1.35</v>
      </c>
      <c r="H515">
        <v>0.13</v>
      </c>
      <c r="I515">
        <v>63.39</v>
      </c>
      <c r="J515">
        <v>0.28000000000000003</v>
      </c>
      <c r="K515">
        <v>2.12</v>
      </c>
      <c r="L515">
        <v>635</v>
      </c>
      <c r="M515">
        <v>42.47</v>
      </c>
      <c r="N515">
        <v>60.85</v>
      </c>
      <c r="O515">
        <v>1.25</v>
      </c>
      <c r="P515">
        <v>1.95</v>
      </c>
      <c r="Q515">
        <v>0.11</v>
      </c>
      <c r="R515">
        <v>0.23</v>
      </c>
      <c r="S515">
        <v>1000</v>
      </c>
      <c r="T515">
        <v>6000</v>
      </c>
      <c r="U515" t="s">
        <v>2996</v>
      </c>
      <c r="V515" t="s">
        <v>4202</v>
      </c>
    </row>
    <row r="516" spans="1:22" x14ac:dyDescent="0.3">
      <c r="A516" t="s">
        <v>21</v>
      </c>
      <c r="B516" t="s">
        <v>533</v>
      </c>
      <c r="C516" t="s">
        <v>1772</v>
      </c>
      <c r="D516">
        <v>0</v>
      </c>
      <c r="E516">
        <v>0</v>
      </c>
      <c r="F516">
        <v>1</v>
      </c>
      <c r="G516">
        <v>1.58</v>
      </c>
      <c r="H516">
        <v>0.13</v>
      </c>
      <c r="I516">
        <v>56.24</v>
      </c>
      <c r="J516">
        <v>0.25</v>
      </c>
      <c r="K516">
        <v>1.81</v>
      </c>
      <c r="L516">
        <v>636</v>
      </c>
      <c r="M516">
        <v>37.68</v>
      </c>
      <c r="N516">
        <v>53.99</v>
      </c>
      <c r="O516">
        <v>1.07</v>
      </c>
      <c r="P516">
        <v>1.66</v>
      </c>
      <c r="Q516">
        <v>0.1</v>
      </c>
      <c r="R516">
        <v>0.2</v>
      </c>
      <c r="S516">
        <v>1000</v>
      </c>
      <c r="T516">
        <v>6000</v>
      </c>
      <c r="U516" t="s">
        <v>2997</v>
      </c>
      <c r="V516" t="s">
        <v>4203</v>
      </c>
    </row>
    <row r="517" spans="1:22" x14ac:dyDescent="0.3">
      <c r="A517" t="s">
        <v>21</v>
      </c>
      <c r="B517" t="s">
        <v>534</v>
      </c>
      <c r="C517" t="s">
        <v>1773</v>
      </c>
      <c r="D517">
        <v>0</v>
      </c>
      <c r="E517">
        <v>0</v>
      </c>
      <c r="F517">
        <v>1</v>
      </c>
      <c r="G517">
        <v>1.56</v>
      </c>
      <c r="H517">
        <v>0.13</v>
      </c>
      <c r="I517">
        <v>158.93</v>
      </c>
      <c r="J517">
        <v>0.64</v>
      </c>
      <c r="K517">
        <v>5.89</v>
      </c>
      <c r="L517">
        <v>637</v>
      </c>
      <c r="M517">
        <v>106.48</v>
      </c>
      <c r="N517">
        <v>152.57</v>
      </c>
      <c r="O517">
        <v>3.48</v>
      </c>
      <c r="P517">
        <v>5.42</v>
      </c>
      <c r="Q517">
        <v>0.26</v>
      </c>
      <c r="R517">
        <v>0.51</v>
      </c>
      <c r="S517">
        <v>1000</v>
      </c>
      <c r="T517">
        <v>6000</v>
      </c>
      <c r="U517" t="s">
        <v>2998</v>
      </c>
      <c r="V517" t="s">
        <v>4204</v>
      </c>
    </row>
    <row r="518" spans="1:22" x14ac:dyDescent="0.3">
      <c r="A518" t="s">
        <v>21</v>
      </c>
      <c r="B518" t="s">
        <v>535</v>
      </c>
      <c r="C518" t="s">
        <v>1774</v>
      </c>
      <c r="D518">
        <v>0</v>
      </c>
      <c r="E518">
        <v>0</v>
      </c>
      <c r="F518">
        <v>1</v>
      </c>
      <c r="G518">
        <v>0.62</v>
      </c>
      <c r="H518">
        <v>0.13</v>
      </c>
      <c r="I518">
        <v>80.459999999999994</v>
      </c>
      <c r="J518">
        <v>0.34</v>
      </c>
      <c r="K518">
        <v>2.77</v>
      </c>
      <c r="L518">
        <v>638</v>
      </c>
      <c r="M518">
        <v>53.91</v>
      </c>
      <c r="N518">
        <v>77.239999999999995</v>
      </c>
      <c r="O518">
        <v>1.63</v>
      </c>
      <c r="P518">
        <v>2.5499999999999998</v>
      </c>
      <c r="Q518">
        <v>0.14000000000000001</v>
      </c>
      <c r="R518">
        <v>0.28000000000000003</v>
      </c>
      <c r="S518">
        <v>1000</v>
      </c>
      <c r="T518">
        <v>6000</v>
      </c>
      <c r="U518" t="s">
        <v>2999</v>
      </c>
      <c r="V518" t="s">
        <v>4205</v>
      </c>
    </row>
    <row r="519" spans="1:22" x14ac:dyDescent="0.3">
      <c r="A519" t="s">
        <v>21</v>
      </c>
      <c r="B519" t="s">
        <v>536</v>
      </c>
      <c r="C519" t="s">
        <v>1775</v>
      </c>
      <c r="D519">
        <v>0</v>
      </c>
      <c r="E519">
        <v>0</v>
      </c>
      <c r="F519">
        <v>1</v>
      </c>
      <c r="G519">
        <v>1.35</v>
      </c>
      <c r="H519">
        <v>0.13</v>
      </c>
      <c r="I519">
        <v>109.51</v>
      </c>
      <c r="J519">
        <v>0.46</v>
      </c>
      <c r="K519">
        <v>3.91</v>
      </c>
      <c r="L519">
        <v>640</v>
      </c>
      <c r="M519">
        <v>73.37</v>
      </c>
      <c r="N519">
        <v>105.13</v>
      </c>
      <c r="O519">
        <v>2.31</v>
      </c>
      <c r="P519">
        <v>3.6</v>
      </c>
      <c r="Q519">
        <v>0.19</v>
      </c>
      <c r="R519">
        <v>0.38</v>
      </c>
      <c r="S519">
        <v>1000</v>
      </c>
      <c r="T519">
        <v>6000</v>
      </c>
      <c r="U519" t="s">
        <v>3000</v>
      </c>
      <c r="V519" t="s">
        <v>4206</v>
      </c>
    </row>
    <row r="520" spans="1:22" x14ac:dyDescent="0.3">
      <c r="A520" t="s">
        <v>21</v>
      </c>
      <c r="B520" t="s">
        <v>537</v>
      </c>
      <c r="C520" t="s">
        <v>1776</v>
      </c>
      <c r="D520">
        <v>0</v>
      </c>
      <c r="E520">
        <v>0</v>
      </c>
      <c r="F520">
        <v>1</v>
      </c>
      <c r="G520">
        <v>1.44</v>
      </c>
      <c r="H520">
        <v>0.13</v>
      </c>
      <c r="I520">
        <v>124.36</v>
      </c>
      <c r="J520">
        <v>0.49</v>
      </c>
      <c r="K520">
        <v>4.55</v>
      </c>
      <c r="L520">
        <v>641</v>
      </c>
      <c r="M520">
        <v>83.32</v>
      </c>
      <c r="N520">
        <v>119.38</v>
      </c>
      <c r="O520">
        <v>2.68</v>
      </c>
      <c r="P520">
        <v>4.18</v>
      </c>
      <c r="Q520">
        <v>0.2</v>
      </c>
      <c r="R520">
        <v>0.4</v>
      </c>
      <c r="S520">
        <v>1000</v>
      </c>
      <c r="T520">
        <v>6000</v>
      </c>
      <c r="U520" t="s">
        <v>3001</v>
      </c>
      <c r="V520" t="s">
        <v>4207</v>
      </c>
    </row>
    <row r="521" spans="1:22" x14ac:dyDescent="0.3">
      <c r="A521" t="s">
        <v>21</v>
      </c>
      <c r="B521" t="s">
        <v>538</v>
      </c>
      <c r="C521" t="s">
        <v>1777</v>
      </c>
      <c r="D521">
        <v>0</v>
      </c>
      <c r="E521">
        <v>0</v>
      </c>
      <c r="F521">
        <v>1</v>
      </c>
      <c r="G521">
        <v>2.2400000000000002</v>
      </c>
      <c r="H521">
        <v>0.13</v>
      </c>
      <c r="I521">
        <v>162.27000000000001</v>
      </c>
      <c r="J521">
        <v>0.63</v>
      </c>
      <c r="K521">
        <v>6.05</v>
      </c>
      <c r="L521">
        <v>643</v>
      </c>
      <c r="M521">
        <v>108.72</v>
      </c>
      <c r="N521">
        <v>155.78</v>
      </c>
      <c r="O521">
        <v>3.57</v>
      </c>
      <c r="P521">
        <v>5.57</v>
      </c>
      <c r="Q521">
        <v>0.26</v>
      </c>
      <c r="R521">
        <v>0.51</v>
      </c>
      <c r="S521">
        <v>1000</v>
      </c>
      <c r="T521">
        <v>6000</v>
      </c>
      <c r="U521" t="s">
        <v>3002</v>
      </c>
      <c r="V521" t="s">
        <v>4208</v>
      </c>
    </row>
    <row r="522" spans="1:22" x14ac:dyDescent="0.3">
      <c r="A522" t="s">
        <v>21</v>
      </c>
      <c r="B522" t="s">
        <v>539</v>
      </c>
      <c r="C522" t="s">
        <v>1778</v>
      </c>
      <c r="D522">
        <v>0</v>
      </c>
      <c r="E522">
        <v>0</v>
      </c>
      <c r="F522">
        <v>1</v>
      </c>
      <c r="G522">
        <v>1.54</v>
      </c>
      <c r="H522">
        <v>0.13</v>
      </c>
      <c r="I522">
        <v>177.8</v>
      </c>
      <c r="J522">
        <v>0.73</v>
      </c>
      <c r="K522">
        <v>6.62</v>
      </c>
      <c r="L522">
        <v>644</v>
      </c>
      <c r="M522">
        <v>119.12</v>
      </c>
      <c r="N522">
        <v>170.69</v>
      </c>
      <c r="O522">
        <v>3.9</v>
      </c>
      <c r="P522">
        <v>6.09</v>
      </c>
      <c r="Q522">
        <v>0.3</v>
      </c>
      <c r="R522">
        <v>0.59</v>
      </c>
      <c r="S522">
        <v>1000</v>
      </c>
      <c r="T522">
        <v>6000</v>
      </c>
      <c r="U522" t="s">
        <v>3003</v>
      </c>
      <c r="V522" t="s">
        <v>4209</v>
      </c>
    </row>
    <row r="523" spans="1:22" x14ac:dyDescent="0.3">
      <c r="A523" t="s">
        <v>21</v>
      </c>
      <c r="B523" t="s">
        <v>540</v>
      </c>
      <c r="C523" t="s">
        <v>1779</v>
      </c>
      <c r="D523">
        <v>0</v>
      </c>
      <c r="E523">
        <v>0</v>
      </c>
      <c r="F523">
        <v>1</v>
      </c>
      <c r="G523">
        <v>1.98</v>
      </c>
      <c r="H523">
        <v>0.13</v>
      </c>
      <c r="I523">
        <v>167.7</v>
      </c>
      <c r="J523">
        <v>0.63</v>
      </c>
      <c r="K523">
        <v>6.23</v>
      </c>
      <c r="L523">
        <v>646</v>
      </c>
      <c r="M523">
        <v>112.36</v>
      </c>
      <c r="N523">
        <v>160.99</v>
      </c>
      <c r="O523">
        <v>3.67</v>
      </c>
      <c r="P523">
        <v>5.73</v>
      </c>
      <c r="Q523">
        <v>0.26</v>
      </c>
      <c r="R523">
        <v>0.51</v>
      </c>
      <c r="S523">
        <v>1000</v>
      </c>
      <c r="T523">
        <v>6000</v>
      </c>
      <c r="U523" t="s">
        <v>3004</v>
      </c>
      <c r="V523" t="s">
        <v>4210</v>
      </c>
    </row>
    <row r="524" spans="1:22" x14ac:dyDescent="0.3">
      <c r="A524" t="s">
        <v>21</v>
      </c>
      <c r="B524" t="s">
        <v>541</v>
      </c>
      <c r="C524" t="s">
        <v>1780</v>
      </c>
      <c r="D524">
        <v>0</v>
      </c>
      <c r="E524">
        <v>0</v>
      </c>
      <c r="F524">
        <v>1</v>
      </c>
      <c r="G524">
        <v>1.38</v>
      </c>
      <c r="H524">
        <v>0.13</v>
      </c>
      <c r="I524">
        <v>55.61</v>
      </c>
      <c r="J524">
        <v>0.24</v>
      </c>
      <c r="K524">
        <v>1.79</v>
      </c>
      <c r="L524">
        <v>647</v>
      </c>
      <c r="M524">
        <v>37.26</v>
      </c>
      <c r="N524">
        <v>53.38</v>
      </c>
      <c r="O524">
        <v>1.05</v>
      </c>
      <c r="P524">
        <v>1.64</v>
      </c>
      <c r="Q524">
        <v>0.1</v>
      </c>
      <c r="R524">
        <v>0.2</v>
      </c>
      <c r="S524">
        <v>1000</v>
      </c>
      <c r="T524">
        <v>6000</v>
      </c>
      <c r="U524" t="s">
        <v>3005</v>
      </c>
      <c r="V524" t="s">
        <v>4211</v>
      </c>
    </row>
    <row r="525" spans="1:22" x14ac:dyDescent="0.3">
      <c r="A525" t="s">
        <v>21</v>
      </c>
      <c r="B525" t="s">
        <v>542</v>
      </c>
      <c r="C525" t="s">
        <v>1781</v>
      </c>
      <c r="D525">
        <v>0</v>
      </c>
      <c r="E525">
        <v>0</v>
      </c>
      <c r="F525">
        <v>1</v>
      </c>
      <c r="G525">
        <v>1.34</v>
      </c>
      <c r="H525">
        <v>0.13</v>
      </c>
      <c r="I525">
        <v>128.41</v>
      </c>
      <c r="J525">
        <v>0.5</v>
      </c>
      <c r="K525">
        <v>4.71</v>
      </c>
      <c r="L525">
        <v>648</v>
      </c>
      <c r="M525">
        <v>86.03</v>
      </c>
      <c r="N525">
        <v>123.27</v>
      </c>
      <c r="O525">
        <v>2.78</v>
      </c>
      <c r="P525">
        <v>4.33</v>
      </c>
      <c r="Q525">
        <v>0.21</v>
      </c>
      <c r="R525">
        <v>0.41</v>
      </c>
      <c r="S525">
        <v>1000</v>
      </c>
      <c r="T525">
        <v>6000</v>
      </c>
      <c r="U525" t="s">
        <v>3006</v>
      </c>
      <c r="V525" t="s">
        <v>4212</v>
      </c>
    </row>
    <row r="526" spans="1:22" x14ac:dyDescent="0.3">
      <c r="A526" t="s">
        <v>21</v>
      </c>
      <c r="B526" t="s">
        <v>543</v>
      </c>
      <c r="C526" t="s">
        <v>1782</v>
      </c>
      <c r="D526">
        <v>0</v>
      </c>
      <c r="E526">
        <v>0</v>
      </c>
      <c r="F526">
        <v>1</v>
      </c>
      <c r="G526">
        <v>1.31</v>
      </c>
      <c r="H526">
        <v>0.13</v>
      </c>
      <c r="I526">
        <v>126.31</v>
      </c>
      <c r="J526">
        <v>0.49</v>
      </c>
      <c r="K526">
        <v>4.63</v>
      </c>
      <c r="L526">
        <v>649</v>
      </c>
      <c r="M526">
        <v>84.63</v>
      </c>
      <c r="N526">
        <v>121.26</v>
      </c>
      <c r="O526">
        <v>2.73</v>
      </c>
      <c r="P526">
        <v>4.26</v>
      </c>
      <c r="Q526">
        <v>0.2</v>
      </c>
      <c r="R526">
        <v>0.4</v>
      </c>
      <c r="S526">
        <v>1000</v>
      </c>
      <c r="T526">
        <v>6000</v>
      </c>
      <c r="U526" t="s">
        <v>3007</v>
      </c>
      <c r="V526" t="s">
        <v>4213</v>
      </c>
    </row>
    <row r="527" spans="1:22" x14ac:dyDescent="0.3">
      <c r="A527" t="s">
        <v>21</v>
      </c>
      <c r="B527" t="s">
        <v>544</v>
      </c>
      <c r="C527" t="s">
        <v>1783</v>
      </c>
      <c r="D527">
        <v>0</v>
      </c>
      <c r="E527">
        <v>0</v>
      </c>
      <c r="F527">
        <v>1</v>
      </c>
      <c r="G527">
        <v>0.36</v>
      </c>
      <c r="H527">
        <v>0.13</v>
      </c>
      <c r="I527">
        <v>56.98</v>
      </c>
      <c r="J527">
        <v>0.25</v>
      </c>
      <c r="K527">
        <v>1.85</v>
      </c>
      <c r="L527">
        <v>650</v>
      </c>
      <c r="M527">
        <v>38.18</v>
      </c>
      <c r="N527">
        <v>54.7</v>
      </c>
      <c r="O527">
        <v>1.0900000000000001</v>
      </c>
      <c r="P527">
        <v>1.7</v>
      </c>
      <c r="Q527">
        <v>0.1</v>
      </c>
      <c r="R527">
        <v>0.2</v>
      </c>
      <c r="S527">
        <v>1000</v>
      </c>
      <c r="T527">
        <v>6000</v>
      </c>
      <c r="U527" t="s">
        <v>3008</v>
      </c>
      <c r="V527" t="s">
        <v>4214</v>
      </c>
    </row>
    <row r="528" spans="1:22" x14ac:dyDescent="0.3">
      <c r="A528" t="s">
        <v>21</v>
      </c>
      <c r="B528" t="s">
        <v>545</v>
      </c>
      <c r="C528" t="s">
        <v>1784</v>
      </c>
      <c r="D528">
        <v>0</v>
      </c>
      <c r="E528">
        <v>0</v>
      </c>
      <c r="F528">
        <v>1</v>
      </c>
      <c r="G528">
        <v>1.28</v>
      </c>
      <c r="H528">
        <v>0.13</v>
      </c>
      <c r="I528">
        <v>58.39</v>
      </c>
      <c r="J528">
        <v>0.26</v>
      </c>
      <c r="K528">
        <v>1.91</v>
      </c>
      <c r="L528">
        <v>651</v>
      </c>
      <c r="M528">
        <v>39.119999999999997</v>
      </c>
      <c r="N528">
        <v>56.06</v>
      </c>
      <c r="O528">
        <v>1.1299999999999999</v>
      </c>
      <c r="P528">
        <v>1.76</v>
      </c>
      <c r="Q528">
        <v>0.11</v>
      </c>
      <c r="R528">
        <v>0.21</v>
      </c>
      <c r="S528">
        <v>1000</v>
      </c>
      <c r="T528">
        <v>6000</v>
      </c>
      <c r="U528" t="s">
        <v>3009</v>
      </c>
      <c r="V528" t="s">
        <v>4215</v>
      </c>
    </row>
    <row r="529" spans="1:22" x14ac:dyDescent="0.3">
      <c r="A529" t="s">
        <v>21</v>
      </c>
      <c r="B529" t="s">
        <v>546</v>
      </c>
      <c r="C529" t="s">
        <v>1785</v>
      </c>
      <c r="D529">
        <v>0</v>
      </c>
      <c r="E529">
        <v>0</v>
      </c>
      <c r="F529">
        <v>1</v>
      </c>
      <c r="G529">
        <v>0.47</v>
      </c>
      <c r="H529">
        <v>0.13</v>
      </c>
      <c r="I529">
        <v>55.63</v>
      </c>
      <c r="J529">
        <v>0.24</v>
      </c>
      <c r="K529">
        <v>1.79</v>
      </c>
      <c r="L529">
        <v>652</v>
      </c>
      <c r="M529">
        <v>37.270000000000003</v>
      </c>
      <c r="N529">
        <v>53.41</v>
      </c>
      <c r="O529">
        <v>1.06</v>
      </c>
      <c r="P529">
        <v>1.65</v>
      </c>
      <c r="Q529">
        <v>0.1</v>
      </c>
      <c r="R529">
        <v>0.2</v>
      </c>
      <c r="S529">
        <v>1000</v>
      </c>
      <c r="T529">
        <v>6000</v>
      </c>
      <c r="U529" t="s">
        <v>3010</v>
      </c>
      <c r="V529" t="s">
        <v>4216</v>
      </c>
    </row>
    <row r="530" spans="1:22" x14ac:dyDescent="0.3">
      <c r="A530" t="s">
        <v>21</v>
      </c>
      <c r="B530" t="s">
        <v>547</v>
      </c>
      <c r="C530" t="s">
        <v>1786</v>
      </c>
      <c r="D530">
        <v>0</v>
      </c>
      <c r="E530">
        <v>0</v>
      </c>
      <c r="F530">
        <v>1</v>
      </c>
      <c r="G530">
        <v>0.66</v>
      </c>
      <c r="H530">
        <v>0.13</v>
      </c>
      <c r="I530">
        <v>87.1</v>
      </c>
      <c r="J530">
        <v>0.35</v>
      </c>
      <c r="K530">
        <v>3.05</v>
      </c>
      <c r="L530">
        <v>653</v>
      </c>
      <c r="M530">
        <v>58.36</v>
      </c>
      <c r="N530">
        <v>83.62</v>
      </c>
      <c r="O530">
        <v>1.8</v>
      </c>
      <c r="P530">
        <v>2.81</v>
      </c>
      <c r="Q530">
        <v>0.15</v>
      </c>
      <c r="R530">
        <v>0.28999999999999998</v>
      </c>
      <c r="S530">
        <v>1000</v>
      </c>
      <c r="T530">
        <v>6000</v>
      </c>
      <c r="U530" t="s">
        <v>3011</v>
      </c>
      <c r="V530" t="s">
        <v>4217</v>
      </c>
    </row>
    <row r="531" spans="1:22" x14ac:dyDescent="0.3">
      <c r="A531" t="s">
        <v>21</v>
      </c>
      <c r="B531" t="s">
        <v>548</v>
      </c>
      <c r="C531" t="s">
        <v>1787</v>
      </c>
      <c r="D531">
        <v>0</v>
      </c>
      <c r="E531">
        <v>0</v>
      </c>
      <c r="F531">
        <v>1</v>
      </c>
      <c r="G531">
        <v>0.31</v>
      </c>
      <c r="H531">
        <v>0.13</v>
      </c>
      <c r="I531">
        <v>56.31</v>
      </c>
      <c r="J531">
        <v>0.25</v>
      </c>
      <c r="K531">
        <v>1.82</v>
      </c>
      <c r="L531">
        <v>654</v>
      </c>
      <c r="M531">
        <v>37.729999999999997</v>
      </c>
      <c r="N531">
        <v>54.06</v>
      </c>
      <c r="O531">
        <v>1.08</v>
      </c>
      <c r="P531">
        <v>1.68</v>
      </c>
      <c r="Q531">
        <v>0.1</v>
      </c>
      <c r="R531">
        <v>0.2</v>
      </c>
      <c r="S531">
        <v>1000</v>
      </c>
      <c r="T531">
        <v>6000</v>
      </c>
      <c r="U531" t="s">
        <v>3012</v>
      </c>
      <c r="V531" t="s">
        <v>4218</v>
      </c>
    </row>
    <row r="532" spans="1:22" x14ac:dyDescent="0.3">
      <c r="A532" t="s">
        <v>21</v>
      </c>
      <c r="B532" t="s">
        <v>549</v>
      </c>
      <c r="C532" t="s">
        <v>1788</v>
      </c>
      <c r="D532">
        <v>0</v>
      </c>
      <c r="E532">
        <v>0</v>
      </c>
      <c r="F532">
        <v>1</v>
      </c>
      <c r="G532">
        <v>1.9</v>
      </c>
      <c r="H532">
        <v>0.13</v>
      </c>
      <c r="I532">
        <v>204.09</v>
      </c>
      <c r="J532">
        <v>0.83</v>
      </c>
      <c r="K532">
        <v>7.62</v>
      </c>
      <c r="L532">
        <v>655</v>
      </c>
      <c r="M532">
        <v>136.74</v>
      </c>
      <c r="N532">
        <v>195.93</v>
      </c>
      <c r="O532">
        <v>4.5</v>
      </c>
      <c r="P532">
        <v>7.01</v>
      </c>
      <c r="Q532">
        <v>0.34</v>
      </c>
      <c r="R532">
        <v>0.67</v>
      </c>
      <c r="S532">
        <v>1000</v>
      </c>
      <c r="T532">
        <v>6000</v>
      </c>
      <c r="U532" t="s">
        <v>3013</v>
      </c>
      <c r="V532" t="s">
        <v>4219</v>
      </c>
    </row>
    <row r="533" spans="1:22" x14ac:dyDescent="0.3">
      <c r="A533" t="s">
        <v>21</v>
      </c>
      <c r="B533" t="s">
        <v>550</v>
      </c>
      <c r="C533" t="s">
        <v>1789</v>
      </c>
      <c r="D533">
        <v>0</v>
      </c>
      <c r="E533">
        <v>0</v>
      </c>
      <c r="F533">
        <v>1</v>
      </c>
      <c r="G533">
        <v>1.36</v>
      </c>
      <c r="H533">
        <v>0.12</v>
      </c>
      <c r="I533">
        <v>135.88999999999999</v>
      </c>
      <c r="J533">
        <v>0.54</v>
      </c>
      <c r="K533">
        <v>5</v>
      </c>
      <c r="L533">
        <v>657</v>
      </c>
      <c r="M533">
        <v>91.04</v>
      </c>
      <c r="N533">
        <v>130.44999999999999</v>
      </c>
      <c r="O533">
        <v>2.95</v>
      </c>
      <c r="P533">
        <v>4.5999999999999996</v>
      </c>
      <c r="Q533">
        <v>0.22</v>
      </c>
      <c r="R533">
        <v>0.43</v>
      </c>
      <c r="S533">
        <v>1000</v>
      </c>
      <c r="T533">
        <v>6000</v>
      </c>
      <c r="U533" t="s">
        <v>3014</v>
      </c>
      <c r="V533" t="s">
        <v>4220</v>
      </c>
    </row>
    <row r="534" spans="1:22" x14ac:dyDescent="0.3">
      <c r="A534" t="s">
        <v>21</v>
      </c>
      <c r="B534" t="s">
        <v>551</v>
      </c>
      <c r="C534" t="s">
        <v>1790</v>
      </c>
      <c r="D534">
        <v>0</v>
      </c>
      <c r="E534">
        <v>0</v>
      </c>
      <c r="F534">
        <v>1</v>
      </c>
      <c r="G534">
        <v>1.45</v>
      </c>
      <c r="H534">
        <v>0.12</v>
      </c>
      <c r="I534">
        <v>56.6</v>
      </c>
      <c r="J534">
        <v>0.25</v>
      </c>
      <c r="K534">
        <v>1.84</v>
      </c>
      <c r="L534">
        <v>658</v>
      </c>
      <c r="M534">
        <v>37.92</v>
      </c>
      <c r="N534">
        <v>54.34</v>
      </c>
      <c r="O534">
        <v>1.08</v>
      </c>
      <c r="P534">
        <v>1.69</v>
      </c>
      <c r="Q534">
        <v>0.1</v>
      </c>
      <c r="R534">
        <v>0.2</v>
      </c>
      <c r="S534">
        <v>1000</v>
      </c>
      <c r="T534">
        <v>6000</v>
      </c>
      <c r="U534" t="s">
        <v>3015</v>
      </c>
      <c r="V534" t="s">
        <v>4221</v>
      </c>
    </row>
    <row r="535" spans="1:22" x14ac:dyDescent="0.3">
      <c r="A535" t="s">
        <v>21</v>
      </c>
      <c r="B535" t="s">
        <v>552</v>
      </c>
      <c r="C535" t="s">
        <v>1791</v>
      </c>
      <c r="D535">
        <v>0</v>
      </c>
      <c r="E535">
        <v>0</v>
      </c>
      <c r="F535">
        <v>1</v>
      </c>
      <c r="G535">
        <v>1.34</v>
      </c>
      <c r="H535">
        <v>0.12</v>
      </c>
      <c r="I535">
        <v>54.86</v>
      </c>
      <c r="J535">
        <v>0.24</v>
      </c>
      <c r="K535">
        <v>1.76</v>
      </c>
      <c r="L535">
        <v>659</v>
      </c>
      <c r="M535">
        <v>36.76</v>
      </c>
      <c r="N535">
        <v>52.66</v>
      </c>
      <c r="O535">
        <v>1.04</v>
      </c>
      <c r="P535">
        <v>1.62</v>
      </c>
      <c r="Q535">
        <v>0.1</v>
      </c>
      <c r="R535">
        <v>0.2</v>
      </c>
      <c r="S535">
        <v>1000</v>
      </c>
      <c r="T535">
        <v>6000</v>
      </c>
      <c r="U535" t="s">
        <v>3016</v>
      </c>
      <c r="V535" t="s">
        <v>4222</v>
      </c>
    </row>
    <row r="536" spans="1:22" x14ac:dyDescent="0.3">
      <c r="A536" t="s">
        <v>21</v>
      </c>
      <c r="B536" t="s">
        <v>553</v>
      </c>
      <c r="C536" t="s">
        <v>1792</v>
      </c>
      <c r="D536">
        <v>0</v>
      </c>
      <c r="E536">
        <v>0</v>
      </c>
      <c r="F536">
        <v>1</v>
      </c>
      <c r="G536">
        <v>1.46</v>
      </c>
      <c r="H536">
        <v>0.12</v>
      </c>
      <c r="I536">
        <v>170.88</v>
      </c>
      <c r="J536">
        <v>0.6</v>
      </c>
      <c r="K536">
        <v>5.56</v>
      </c>
      <c r="L536">
        <v>660</v>
      </c>
      <c r="M536">
        <v>114.49</v>
      </c>
      <c r="N536">
        <v>164.05</v>
      </c>
      <c r="O536">
        <v>3.28</v>
      </c>
      <c r="P536">
        <v>5.12</v>
      </c>
      <c r="Q536">
        <v>0.25</v>
      </c>
      <c r="R536">
        <v>0.49</v>
      </c>
      <c r="S536">
        <v>1000</v>
      </c>
      <c r="T536">
        <v>6000</v>
      </c>
      <c r="U536" t="s">
        <v>3017</v>
      </c>
      <c r="V536" t="s">
        <v>4223</v>
      </c>
    </row>
    <row r="537" spans="1:22" x14ac:dyDescent="0.3">
      <c r="A537" t="s">
        <v>21</v>
      </c>
      <c r="B537" t="s">
        <v>554</v>
      </c>
      <c r="C537" t="s">
        <v>1793</v>
      </c>
      <c r="D537">
        <v>0</v>
      </c>
      <c r="E537">
        <v>0</v>
      </c>
      <c r="F537">
        <v>1</v>
      </c>
      <c r="G537">
        <v>1.31</v>
      </c>
      <c r="H537">
        <v>0.12</v>
      </c>
      <c r="I537">
        <v>125.69</v>
      </c>
      <c r="J537">
        <v>0.49</v>
      </c>
      <c r="K537">
        <v>4.6100000000000003</v>
      </c>
      <c r="L537">
        <v>661</v>
      </c>
      <c r="M537">
        <v>84.21</v>
      </c>
      <c r="N537">
        <v>120.66</v>
      </c>
      <c r="O537">
        <v>2.72</v>
      </c>
      <c r="P537">
        <v>4.24</v>
      </c>
      <c r="Q537">
        <v>0.2</v>
      </c>
      <c r="R537">
        <v>0.4</v>
      </c>
      <c r="S537">
        <v>1000</v>
      </c>
      <c r="T537">
        <v>6000</v>
      </c>
      <c r="U537" t="s">
        <v>3018</v>
      </c>
      <c r="V537" t="s">
        <v>4224</v>
      </c>
    </row>
    <row r="538" spans="1:22" x14ac:dyDescent="0.3">
      <c r="A538" t="s">
        <v>21</v>
      </c>
      <c r="B538" t="s">
        <v>555</v>
      </c>
      <c r="C538" t="s">
        <v>1794</v>
      </c>
      <c r="D538">
        <v>0</v>
      </c>
      <c r="E538">
        <v>0</v>
      </c>
      <c r="F538">
        <v>1</v>
      </c>
      <c r="G538">
        <v>1.33</v>
      </c>
      <c r="H538">
        <v>0.12</v>
      </c>
      <c r="I538">
        <v>123.1</v>
      </c>
      <c r="J538">
        <v>0.52</v>
      </c>
      <c r="K538">
        <v>4.47</v>
      </c>
      <c r="L538">
        <v>662</v>
      </c>
      <c r="M538">
        <v>82.48</v>
      </c>
      <c r="N538">
        <v>118.18</v>
      </c>
      <c r="O538">
        <v>2.64</v>
      </c>
      <c r="P538">
        <v>4.12</v>
      </c>
      <c r="Q538">
        <v>0.21</v>
      </c>
      <c r="R538">
        <v>0.42</v>
      </c>
      <c r="S538">
        <v>1000</v>
      </c>
      <c r="T538">
        <v>6000</v>
      </c>
      <c r="U538" t="s">
        <v>3019</v>
      </c>
      <c r="V538" t="s">
        <v>4225</v>
      </c>
    </row>
    <row r="539" spans="1:22" x14ac:dyDescent="0.3">
      <c r="A539" t="s">
        <v>21</v>
      </c>
      <c r="B539" t="s">
        <v>556</v>
      </c>
      <c r="C539" t="s">
        <v>1795</v>
      </c>
      <c r="D539">
        <v>0</v>
      </c>
      <c r="E539">
        <v>0</v>
      </c>
      <c r="F539">
        <v>1</v>
      </c>
      <c r="G539">
        <v>1.38</v>
      </c>
      <c r="H539">
        <v>0.12</v>
      </c>
      <c r="I539">
        <v>63.29</v>
      </c>
      <c r="J539">
        <v>0.28000000000000003</v>
      </c>
      <c r="K539">
        <v>2.13</v>
      </c>
      <c r="L539">
        <v>663</v>
      </c>
      <c r="M539">
        <v>42.4</v>
      </c>
      <c r="N539">
        <v>60.75</v>
      </c>
      <c r="O539">
        <v>1.26</v>
      </c>
      <c r="P539">
        <v>1.96</v>
      </c>
      <c r="Q539">
        <v>0.11</v>
      </c>
      <c r="R539">
        <v>0.23</v>
      </c>
      <c r="S539">
        <v>1000</v>
      </c>
      <c r="T539">
        <v>6000</v>
      </c>
      <c r="U539" t="s">
        <v>3020</v>
      </c>
      <c r="V539" t="s">
        <v>4226</v>
      </c>
    </row>
    <row r="540" spans="1:22" x14ac:dyDescent="0.3">
      <c r="A540" t="s">
        <v>21</v>
      </c>
      <c r="B540" t="s">
        <v>557</v>
      </c>
      <c r="C540" t="s">
        <v>1796</v>
      </c>
      <c r="D540">
        <v>0</v>
      </c>
      <c r="E540">
        <v>0</v>
      </c>
      <c r="F540">
        <v>1</v>
      </c>
      <c r="G540">
        <v>1.47</v>
      </c>
      <c r="H540">
        <v>0.12</v>
      </c>
      <c r="I540">
        <v>135.69999999999999</v>
      </c>
      <c r="J540">
        <v>0.53</v>
      </c>
      <c r="K540">
        <v>5.01</v>
      </c>
      <c r="L540">
        <v>665</v>
      </c>
      <c r="M540">
        <v>90.92</v>
      </c>
      <c r="N540">
        <v>130.27000000000001</v>
      </c>
      <c r="O540">
        <v>2.95</v>
      </c>
      <c r="P540">
        <v>4.6100000000000003</v>
      </c>
      <c r="Q540">
        <v>0.22</v>
      </c>
      <c r="R540">
        <v>0.43</v>
      </c>
      <c r="S540">
        <v>1000</v>
      </c>
      <c r="T540">
        <v>6000</v>
      </c>
      <c r="U540" t="s">
        <v>3021</v>
      </c>
      <c r="V540" t="s">
        <v>4227</v>
      </c>
    </row>
    <row r="541" spans="1:22" x14ac:dyDescent="0.3">
      <c r="A541" t="s">
        <v>21</v>
      </c>
      <c r="B541" t="s">
        <v>558</v>
      </c>
      <c r="C541" t="s">
        <v>1797</v>
      </c>
      <c r="D541">
        <v>0</v>
      </c>
      <c r="E541">
        <v>0</v>
      </c>
      <c r="F541">
        <v>1</v>
      </c>
      <c r="G541">
        <v>1.41</v>
      </c>
      <c r="H541">
        <v>0.12</v>
      </c>
      <c r="I541">
        <v>63.16</v>
      </c>
      <c r="J541">
        <v>0.28000000000000003</v>
      </c>
      <c r="K541">
        <v>2.13</v>
      </c>
      <c r="L541">
        <v>667</v>
      </c>
      <c r="M541">
        <v>42.32</v>
      </c>
      <c r="N541">
        <v>60.63</v>
      </c>
      <c r="O541">
        <v>1.26</v>
      </c>
      <c r="P541">
        <v>1.96</v>
      </c>
      <c r="Q541">
        <v>0.11</v>
      </c>
      <c r="R541">
        <v>0.22</v>
      </c>
      <c r="S541">
        <v>1000</v>
      </c>
      <c r="T541">
        <v>6000</v>
      </c>
      <c r="U541" t="s">
        <v>3022</v>
      </c>
      <c r="V541" t="s">
        <v>4228</v>
      </c>
    </row>
    <row r="542" spans="1:22" x14ac:dyDescent="0.3">
      <c r="A542" t="s">
        <v>21</v>
      </c>
      <c r="B542" t="s">
        <v>559</v>
      </c>
      <c r="C542" t="s">
        <v>1798</v>
      </c>
      <c r="D542">
        <v>0</v>
      </c>
      <c r="E542">
        <v>0</v>
      </c>
      <c r="F542">
        <v>1</v>
      </c>
      <c r="G542">
        <v>0.81</v>
      </c>
      <c r="H542">
        <v>0.12</v>
      </c>
      <c r="I542">
        <v>97.19</v>
      </c>
      <c r="J542">
        <v>0.39</v>
      </c>
      <c r="K542">
        <v>3.46</v>
      </c>
      <c r="L542">
        <v>668</v>
      </c>
      <c r="M542">
        <v>65.12</v>
      </c>
      <c r="N542">
        <v>93.3</v>
      </c>
      <c r="O542">
        <v>2.04</v>
      </c>
      <c r="P542">
        <v>3.18</v>
      </c>
      <c r="Q542">
        <v>0.16</v>
      </c>
      <c r="R542">
        <v>0.32</v>
      </c>
      <c r="S542">
        <v>1000</v>
      </c>
      <c r="T542">
        <v>6000</v>
      </c>
      <c r="U542" t="s">
        <v>3023</v>
      </c>
      <c r="V542" t="s">
        <v>4229</v>
      </c>
    </row>
    <row r="543" spans="1:22" x14ac:dyDescent="0.3">
      <c r="A543" t="s">
        <v>21</v>
      </c>
      <c r="B543" t="s">
        <v>560</v>
      </c>
      <c r="C543" t="s">
        <v>1799</v>
      </c>
      <c r="D543">
        <v>0</v>
      </c>
      <c r="E543">
        <v>0</v>
      </c>
      <c r="F543">
        <v>1</v>
      </c>
      <c r="G543">
        <v>0.7</v>
      </c>
      <c r="H543">
        <v>0.12</v>
      </c>
      <c r="I543">
        <v>107.25</v>
      </c>
      <c r="J543">
        <v>0.45</v>
      </c>
      <c r="K543">
        <v>3.83</v>
      </c>
      <c r="L543">
        <v>669</v>
      </c>
      <c r="M543">
        <v>71.86</v>
      </c>
      <c r="N543">
        <v>102.96</v>
      </c>
      <c r="O543">
        <v>2.2599999999999998</v>
      </c>
      <c r="P543">
        <v>3.53</v>
      </c>
      <c r="Q543">
        <v>0.19</v>
      </c>
      <c r="R543">
        <v>0.37</v>
      </c>
      <c r="S543">
        <v>1000</v>
      </c>
      <c r="T543">
        <v>6000</v>
      </c>
      <c r="U543" t="s">
        <v>3024</v>
      </c>
      <c r="V543" t="s">
        <v>4230</v>
      </c>
    </row>
    <row r="544" spans="1:22" x14ac:dyDescent="0.3">
      <c r="A544" t="s">
        <v>21</v>
      </c>
      <c r="B544" t="s">
        <v>561</v>
      </c>
      <c r="C544" t="s">
        <v>1800</v>
      </c>
      <c r="D544">
        <v>0</v>
      </c>
      <c r="E544">
        <v>0</v>
      </c>
      <c r="F544">
        <v>1</v>
      </c>
      <c r="G544">
        <v>0.87</v>
      </c>
      <c r="H544">
        <v>0.12</v>
      </c>
      <c r="I544">
        <v>122.6</v>
      </c>
      <c r="J544">
        <v>0.52</v>
      </c>
      <c r="K544">
        <v>4.4400000000000004</v>
      </c>
      <c r="L544">
        <v>670</v>
      </c>
      <c r="M544">
        <v>82.14</v>
      </c>
      <c r="N544">
        <v>117.7</v>
      </c>
      <c r="O544">
        <v>2.62</v>
      </c>
      <c r="P544">
        <v>4.08</v>
      </c>
      <c r="Q544">
        <v>0.21</v>
      </c>
      <c r="R544">
        <v>0.42</v>
      </c>
      <c r="S544">
        <v>1000</v>
      </c>
      <c r="T544">
        <v>6000</v>
      </c>
      <c r="U544" t="s">
        <v>3025</v>
      </c>
      <c r="V544" t="s">
        <v>4231</v>
      </c>
    </row>
    <row r="545" spans="1:22" x14ac:dyDescent="0.3">
      <c r="A545" t="s">
        <v>21</v>
      </c>
      <c r="B545" t="s">
        <v>562</v>
      </c>
      <c r="C545" t="s">
        <v>1801</v>
      </c>
      <c r="D545">
        <v>0</v>
      </c>
      <c r="E545">
        <v>0</v>
      </c>
      <c r="F545">
        <v>1</v>
      </c>
      <c r="G545">
        <v>1.97</v>
      </c>
      <c r="H545">
        <v>0.12</v>
      </c>
      <c r="I545">
        <v>185.39</v>
      </c>
      <c r="J545">
        <v>0.77</v>
      </c>
      <c r="K545">
        <v>6.92</v>
      </c>
      <c r="L545">
        <v>671</v>
      </c>
      <c r="M545">
        <v>124.21</v>
      </c>
      <c r="N545">
        <v>177.98</v>
      </c>
      <c r="O545">
        <v>4.08</v>
      </c>
      <c r="P545">
        <v>6.37</v>
      </c>
      <c r="Q545">
        <v>0.32</v>
      </c>
      <c r="R545">
        <v>0.62</v>
      </c>
      <c r="S545">
        <v>1000</v>
      </c>
      <c r="T545">
        <v>6000</v>
      </c>
      <c r="U545" t="s">
        <v>3026</v>
      </c>
      <c r="V545" t="s">
        <v>4232</v>
      </c>
    </row>
    <row r="546" spans="1:22" x14ac:dyDescent="0.3">
      <c r="A546" t="s">
        <v>21</v>
      </c>
      <c r="B546" t="s">
        <v>563</v>
      </c>
      <c r="C546" t="s">
        <v>1802</v>
      </c>
      <c r="D546">
        <v>0</v>
      </c>
      <c r="E546">
        <v>0</v>
      </c>
      <c r="F546">
        <v>1</v>
      </c>
      <c r="G546">
        <v>0.96</v>
      </c>
      <c r="H546">
        <v>0.12</v>
      </c>
      <c r="I546">
        <v>116.59</v>
      </c>
      <c r="J546">
        <v>0.48</v>
      </c>
      <c r="K546">
        <v>4.22</v>
      </c>
      <c r="L546">
        <v>672</v>
      </c>
      <c r="M546">
        <v>78.11</v>
      </c>
      <c r="N546">
        <v>111.93</v>
      </c>
      <c r="O546">
        <v>2.4900000000000002</v>
      </c>
      <c r="P546">
        <v>3.88</v>
      </c>
      <c r="Q546">
        <v>0.2</v>
      </c>
      <c r="R546">
        <v>0.39</v>
      </c>
      <c r="S546">
        <v>1000</v>
      </c>
      <c r="T546">
        <v>6000</v>
      </c>
      <c r="U546" t="s">
        <v>3027</v>
      </c>
      <c r="V546" t="s">
        <v>4233</v>
      </c>
    </row>
    <row r="547" spans="1:22" x14ac:dyDescent="0.3">
      <c r="A547" t="s">
        <v>21</v>
      </c>
      <c r="B547" t="s">
        <v>564</v>
      </c>
      <c r="C547" t="s">
        <v>1803</v>
      </c>
      <c r="D547">
        <v>0</v>
      </c>
      <c r="E547">
        <v>0</v>
      </c>
      <c r="F547">
        <v>1</v>
      </c>
      <c r="G547">
        <v>0.56000000000000005</v>
      </c>
      <c r="H547">
        <v>0.12</v>
      </c>
      <c r="I547">
        <v>76.91</v>
      </c>
      <c r="J547">
        <v>0.33</v>
      </c>
      <c r="K547">
        <v>2.64</v>
      </c>
      <c r="L547">
        <v>675</v>
      </c>
      <c r="M547">
        <v>51.53</v>
      </c>
      <c r="N547">
        <v>73.83</v>
      </c>
      <c r="O547">
        <v>1.56</v>
      </c>
      <c r="P547">
        <v>2.4300000000000002</v>
      </c>
      <c r="Q547">
        <v>0.14000000000000001</v>
      </c>
      <c r="R547">
        <v>0.27</v>
      </c>
      <c r="S547">
        <v>1000</v>
      </c>
      <c r="T547">
        <v>6000</v>
      </c>
      <c r="U547" t="s">
        <v>3028</v>
      </c>
      <c r="V547" t="s">
        <v>4234</v>
      </c>
    </row>
    <row r="548" spans="1:22" x14ac:dyDescent="0.3">
      <c r="A548" t="s">
        <v>21</v>
      </c>
      <c r="B548" t="s">
        <v>565</v>
      </c>
      <c r="C548" t="s">
        <v>1804</v>
      </c>
      <c r="D548">
        <v>0</v>
      </c>
      <c r="E548">
        <v>0</v>
      </c>
      <c r="F548">
        <v>1</v>
      </c>
      <c r="G548">
        <v>0.6</v>
      </c>
      <c r="H548">
        <v>0.12</v>
      </c>
      <c r="I548">
        <v>97.2</v>
      </c>
      <c r="J548">
        <v>0.41</v>
      </c>
      <c r="K548">
        <v>3.44</v>
      </c>
      <c r="L548">
        <v>676</v>
      </c>
      <c r="M548">
        <v>65.12</v>
      </c>
      <c r="N548">
        <v>93.31</v>
      </c>
      <c r="O548">
        <v>2.0299999999999998</v>
      </c>
      <c r="P548">
        <v>3.16</v>
      </c>
      <c r="Q548">
        <v>0.17</v>
      </c>
      <c r="R548">
        <v>0.33</v>
      </c>
      <c r="S548">
        <v>1000</v>
      </c>
      <c r="T548">
        <v>6000</v>
      </c>
      <c r="U548" t="s">
        <v>3029</v>
      </c>
      <c r="V548" t="s">
        <v>4235</v>
      </c>
    </row>
    <row r="549" spans="1:22" x14ac:dyDescent="0.3">
      <c r="A549" t="s">
        <v>21</v>
      </c>
      <c r="B549" t="s">
        <v>566</v>
      </c>
      <c r="C549" t="s">
        <v>1805</v>
      </c>
      <c r="D549">
        <v>0</v>
      </c>
      <c r="E549">
        <v>0</v>
      </c>
      <c r="F549">
        <v>1</v>
      </c>
      <c r="G549">
        <v>0.79</v>
      </c>
      <c r="H549">
        <v>0.12</v>
      </c>
      <c r="I549">
        <v>92.61</v>
      </c>
      <c r="J549">
        <v>0.39</v>
      </c>
      <c r="K549">
        <v>3.27</v>
      </c>
      <c r="L549">
        <v>678</v>
      </c>
      <c r="M549">
        <v>62.05</v>
      </c>
      <c r="N549">
        <v>88.9</v>
      </c>
      <c r="O549">
        <v>1.93</v>
      </c>
      <c r="P549">
        <v>3</v>
      </c>
      <c r="Q549">
        <v>0.16</v>
      </c>
      <c r="R549">
        <v>0.32</v>
      </c>
      <c r="S549">
        <v>1000</v>
      </c>
      <c r="T549">
        <v>6000</v>
      </c>
      <c r="U549" t="s">
        <v>3030</v>
      </c>
      <c r="V549" t="s">
        <v>4236</v>
      </c>
    </row>
    <row r="550" spans="1:22" x14ac:dyDescent="0.3">
      <c r="A550" t="s">
        <v>21</v>
      </c>
      <c r="B550" t="s">
        <v>567</v>
      </c>
      <c r="C550" t="s">
        <v>1806</v>
      </c>
      <c r="D550">
        <v>0</v>
      </c>
      <c r="E550">
        <v>0</v>
      </c>
      <c r="F550">
        <v>1</v>
      </c>
      <c r="G550">
        <v>1.02</v>
      </c>
      <c r="H550">
        <v>0.12</v>
      </c>
      <c r="I550">
        <v>125.54</v>
      </c>
      <c r="J550">
        <v>0.52</v>
      </c>
      <c r="K550">
        <v>4.57</v>
      </c>
      <c r="L550">
        <v>679</v>
      </c>
      <c r="M550">
        <v>84.11</v>
      </c>
      <c r="N550">
        <v>120.52</v>
      </c>
      <c r="O550">
        <v>2.7</v>
      </c>
      <c r="P550">
        <v>4.21</v>
      </c>
      <c r="Q550">
        <v>0.21</v>
      </c>
      <c r="R550">
        <v>0.42</v>
      </c>
      <c r="S550">
        <v>1000</v>
      </c>
      <c r="T550">
        <v>6000</v>
      </c>
      <c r="U550" t="s">
        <v>3031</v>
      </c>
      <c r="V550" t="s">
        <v>4237</v>
      </c>
    </row>
    <row r="551" spans="1:22" x14ac:dyDescent="0.3">
      <c r="A551" t="s">
        <v>21</v>
      </c>
      <c r="B551" t="s">
        <v>568</v>
      </c>
      <c r="C551" t="s">
        <v>1807</v>
      </c>
      <c r="D551">
        <v>0</v>
      </c>
      <c r="E551">
        <v>0</v>
      </c>
      <c r="F551">
        <v>1</v>
      </c>
      <c r="G551">
        <v>2.11</v>
      </c>
      <c r="H551">
        <v>0.12</v>
      </c>
      <c r="I551">
        <v>66.650000000000006</v>
      </c>
      <c r="J551">
        <v>0.28999999999999998</v>
      </c>
      <c r="K551">
        <v>2.29</v>
      </c>
      <c r="L551">
        <v>680</v>
      </c>
      <c r="M551">
        <v>44.66</v>
      </c>
      <c r="N551">
        <v>63.99</v>
      </c>
      <c r="O551">
        <v>1.35</v>
      </c>
      <c r="P551">
        <v>2.1</v>
      </c>
      <c r="Q551">
        <v>0.12</v>
      </c>
      <c r="R551">
        <v>0.24</v>
      </c>
      <c r="S551">
        <v>1000</v>
      </c>
      <c r="T551">
        <v>6000</v>
      </c>
      <c r="U551" t="s">
        <v>3032</v>
      </c>
      <c r="V551" t="s">
        <v>4238</v>
      </c>
    </row>
    <row r="552" spans="1:22" x14ac:dyDescent="0.3">
      <c r="A552" t="s">
        <v>21</v>
      </c>
      <c r="B552" t="s">
        <v>569</v>
      </c>
      <c r="C552" t="s">
        <v>1808</v>
      </c>
      <c r="D552">
        <v>0</v>
      </c>
      <c r="E552">
        <v>0</v>
      </c>
      <c r="F552">
        <v>1</v>
      </c>
      <c r="G552">
        <v>1.67</v>
      </c>
      <c r="H552">
        <v>0.12</v>
      </c>
      <c r="I552">
        <v>146.12</v>
      </c>
      <c r="J552">
        <v>0.56000000000000005</v>
      </c>
      <c r="K552">
        <v>5.43</v>
      </c>
      <c r="L552">
        <v>681</v>
      </c>
      <c r="M552">
        <v>97.9</v>
      </c>
      <c r="N552">
        <v>140.27000000000001</v>
      </c>
      <c r="O552">
        <v>3.21</v>
      </c>
      <c r="P552">
        <v>5</v>
      </c>
      <c r="Q552">
        <v>0.23</v>
      </c>
      <c r="R552">
        <v>0.45</v>
      </c>
      <c r="S552">
        <v>1000</v>
      </c>
      <c r="T552">
        <v>6000</v>
      </c>
      <c r="U552" t="s">
        <v>3033</v>
      </c>
      <c r="V552" t="s">
        <v>4239</v>
      </c>
    </row>
    <row r="553" spans="1:22" x14ac:dyDescent="0.3">
      <c r="A553" t="s">
        <v>21</v>
      </c>
      <c r="B553" t="s">
        <v>570</v>
      </c>
      <c r="C553" t="s">
        <v>1809</v>
      </c>
      <c r="D553">
        <v>0</v>
      </c>
      <c r="E553">
        <v>0</v>
      </c>
      <c r="F553">
        <v>1</v>
      </c>
      <c r="G553">
        <v>0.7</v>
      </c>
      <c r="H553">
        <v>0.12</v>
      </c>
      <c r="I553">
        <v>70.42</v>
      </c>
      <c r="J553">
        <v>0.31</v>
      </c>
      <c r="K553">
        <v>2.42</v>
      </c>
      <c r="L553">
        <v>682</v>
      </c>
      <c r="M553">
        <v>47.18</v>
      </c>
      <c r="N553">
        <v>67.61</v>
      </c>
      <c r="O553">
        <v>1.43</v>
      </c>
      <c r="P553">
        <v>2.2200000000000002</v>
      </c>
      <c r="Q553">
        <v>0.13</v>
      </c>
      <c r="R553">
        <v>0.25</v>
      </c>
      <c r="S553">
        <v>1000</v>
      </c>
      <c r="T553">
        <v>6000</v>
      </c>
      <c r="U553" t="s">
        <v>3034</v>
      </c>
      <c r="V553" t="s">
        <v>4240</v>
      </c>
    </row>
    <row r="554" spans="1:22" x14ac:dyDescent="0.3">
      <c r="A554" t="s">
        <v>21</v>
      </c>
      <c r="B554" t="s">
        <v>571</v>
      </c>
      <c r="C554" t="s">
        <v>1810</v>
      </c>
      <c r="D554">
        <v>0</v>
      </c>
      <c r="E554">
        <v>0</v>
      </c>
      <c r="F554">
        <v>1</v>
      </c>
      <c r="G554">
        <v>1.89</v>
      </c>
      <c r="H554">
        <v>0.12</v>
      </c>
      <c r="I554">
        <v>65.739999999999995</v>
      </c>
      <c r="J554">
        <v>0.28999999999999998</v>
      </c>
      <c r="K554">
        <v>2.25</v>
      </c>
      <c r="L554">
        <v>683</v>
      </c>
      <c r="M554">
        <v>44.05</v>
      </c>
      <c r="N554">
        <v>63.11</v>
      </c>
      <c r="O554">
        <v>1.33</v>
      </c>
      <c r="P554">
        <v>2.0699999999999998</v>
      </c>
      <c r="Q554">
        <v>0.12</v>
      </c>
      <c r="R554">
        <v>0.23</v>
      </c>
      <c r="S554">
        <v>1000</v>
      </c>
      <c r="T554">
        <v>6000</v>
      </c>
      <c r="U554" t="s">
        <v>3035</v>
      </c>
      <c r="V554" t="s">
        <v>4241</v>
      </c>
    </row>
    <row r="555" spans="1:22" x14ac:dyDescent="0.3">
      <c r="A555" t="s">
        <v>21</v>
      </c>
      <c r="B555" t="s">
        <v>572</v>
      </c>
      <c r="C555" t="s">
        <v>1811</v>
      </c>
      <c r="D555">
        <v>0</v>
      </c>
      <c r="E555">
        <v>0</v>
      </c>
      <c r="F555">
        <v>1</v>
      </c>
      <c r="G555">
        <v>1.32</v>
      </c>
      <c r="H555">
        <v>0.12</v>
      </c>
      <c r="I555">
        <v>125.18</v>
      </c>
      <c r="J555">
        <v>0.49</v>
      </c>
      <c r="K555">
        <v>4.5999999999999996</v>
      </c>
      <c r="L555">
        <v>685</v>
      </c>
      <c r="M555">
        <v>83.87</v>
      </c>
      <c r="N555">
        <v>120.17</v>
      </c>
      <c r="O555">
        <v>2.71</v>
      </c>
      <c r="P555">
        <v>4.2300000000000004</v>
      </c>
      <c r="Q555">
        <v>0.2</v>
      </c>
      <c r="R555">
        <v>0.39</v>
      </c>
      <c r="S555">
        <v>1000</v>
      </c>
      <c r="T555">
        <v>6000</v>
      </c>
      <c r="U555" t="s">
        <v>3036</v>
      </c>
      <c r="V555" t="s">
        <v>4242</v>
      </c>
    </row>
    <row r="556" spans="1:22" x14ac:dyDescent="0.3">
      <c r="A556" t="s">
        <v>21</v>
      </c>
      <c r="B556" t="s">
        <v>573</v>
      </c>
      <c r="C556" t="s">
        <v>1812</v>
      </c>
      <c r="D556">
        <v>0</v>
      </c>
      <c r="E556">
        <v>0</v>
      </c>
      <c r="F556">
        <v>1</v>
      </c>
      <c r="G556">
        <v>1.35</v>
      </c>
      <c r="H556">
        <v>0.12</v>
      </c>
      <c r="I556">
        <v>155.62</v>
      </c>
      <c r="J556">
        <v>0.64</v>
      </c>
      <c r="K556">
        <v>5.76</v>
      </c>
      <c r="L556">
        <v>686</v>
      </c>
      <c r="M556">
        <v>104.27</v>
      </c>
      <c r="N556">
        <v>149.4</v>
      </c>
      <c r="O556">
        <v>3.4</v>
      </c>
      <c r="P556">
        <v>5.3</v>
      </c>
      <c r="Q556">
        <v>0.26</v>
      </c>
      <c r="R556">
        <v>0.52</v>
      </c>
      <c r="S556">
        <v>1000</v>
      </c>
      <c r="T556">
        <v>6000</v>
      </c>
      <c r="U556" t="s">
        <v>3037</v>
      </c>
      <c r="V556" t="s">
        <v>4243</v>
      </c>
    </row>
    <row r="557" spans="1:22" x14ac:dyDescent="0.3">
      <c r="A557" t="s">
        <v>21</v>
      </c>
      <c r="B557" t="s">
        <v>574</v>
      </c>
      <c r="C557" t="s">
        <v>1813</v>
      </c>
      <c r="D557">
        <v>0</v>
      </c>
      <c r="E557">
        <v>0</v>
      </c>
      <c r="F557">
        <v>1</v>
      </c>
      <c r="G557">
        <v>0.6</v>
      </c>
      <c r="H557">
        <v>0.12</v>
      </c>
      <c r="I557">
        <v>82.02</v>
      </c>
      <c r="J557">
        <v>0.34</v>
      </c>
      <c r="K557">
        <v>2.86</v>
      </c>
      <c r="L557">
        <v>687</v>
      </c>
      <c r="M557">
        <v>54.95</v>
      </c>
      <c r="N557">
        <v>78.739999999999995</v>
      </c>
      <c r="O557">
        <v>1.69</v>
      </c>
      <c r="P557">
        <v>2.64</v>
      </c>
      <c r="Q557">
        <v>0.14000000000000001</v>
      </c>
      <c r="R557">
        <v>0.27</v>
      </c>
      <c r="S557">
        <v>1000</v>
      </c>
      <c r="T557">
        <v>6000</v>
      </c>
      <c r="U557" t="s">
        <v>3038</v>
      </c>
      <c r="V557" t="s">
        <v>4244</v>
      </c>
    </row>
    <row r="558" spans="1:22" x14ac:dyDescent="0.3">
      <c r="A558" t="s">
        <v>21</v>
      </c>
      <c r="B558" t="s">
        <v>575</v>
      </c>
      <c r="C558" t="s">
        <v>1814</v>
      </c>
      <c r="D558">
        <v>0</v>
      </c>
      <c r="E558">
        <v>0</v>
      </c>
      <c r="F558">
        <v>1</v>
      </c>
      <c r="G558">
        <v>1.53</v>
      </c>
      <c r="H558">
        <v>0.12</v>
      </c>
      <c r="I558">
        <v>54.78</v>
      </c>
      <c r="J558">
        <v>0.24</v>
      </c>
      <c r="K558">
        <v>1.78</v>
      </c>
      <c r="L558">
        <v>688</v>
      </c>
      <c r="M558">
        <v>36.71</v>
      </c>
      <c r="N558">
        <v>52.59</v>
      </c>
      <c r="O558">
        <v>1.05</v>
      </c>
      <c r="P558">
        <v>1.64</v>
      </c>
      <c r="Q558">
        <v>0.1</v>
      </c>
      <c r="R558">
        <v>0.2</v>
      </c>
      <c r="S558">
        <v>1000</v>
      </c>
      <c r="T558">
        <v>6000</v>
      </c>
      <c r="U558" t="s">
        <v>3039</v>
      </c>
      <c r="V558" t="s">
        <v>4245</v>
      </c>
    </row>
    <row r="559" spans="1:22" x14ac:dyDescent="0.3">
      <c r="A559" t="s">
        <v>21</v>
      </c>
      <c r="B559" t="s">
        <v>576</v>
      </c>
      <c r="C559" t="s">
        <v>1815</v>
      </c>
      <c r="D559">
        <v>0</v>
      </c>
      <c r="E559">
        <v>0</v>
      </c>
      <c r="F559">
        <v>1</v>
      </c>
      <c r="G559">
        <v>3.31</v>
      </c>
      <c r="H559">
        <v>0.12</v>
      </c>
      <c r="I559">
        <v>99.33</v>
      </c>
      <c r="J559">
        <v>0.43</v>
      </c>
      <c r="K559">
        <v>3.59</v>
      </c>
      <c r="L559">
        <v>689</v>
      </c>
      <c r="M559">
        <v>66.55</v>
      </c>
      <c r="N559">
        <v>95.35</v>
      </c>
      <c r="O559">
        <v>2.12</v>
      </c>
      <c r="P559">
        <v>3.3</v>
      </c>
      <c r="Q559">
        <v>0.17</v>
      </c>
      <c r="R559">
        <v>0.34</v>
      </c>
      <c r="S559">
        <v>1000</v>
      </c>
      <c r="T559">
        <v>6000</v>
      </c>
      <c r="U559" t="s">
        <v>3040</v>
      </c>
      <c r="V559" t="s">
        <v>4246</v>
      </c>
    </row>
    <row r="560" spans="1:22" x14ac:dyDescent="0.3">
      <c r="A560" t="s">
        <v>21</v>
      </c>
      <c r="B560" t="s">
        <v>577</v>
      </c>
      <c r="C560" t="s">
        <v>1816</v>
      </c>
      <c r="D560">
        <v>0</v>
      </c>
      <c r="E560">
        <v>0</v>
      </c>
      <c r="F560">
        <v>1</v>
      </c>
      <c r="G560">
        <v>0.28000000000000003</v>
      </c>
      <c r="H560">
        <v>0.12</v>
      </c>
      <c r="I560">
        <v>65.209999999999994</v>
      </c>
      <c r="J560">
        <v>0.28000000000000003</v>
      </c>
      <c r="K560">
        <v>2.19</v>
      </c>
      <c r="L560">
        <v>690</v>
      </c>
      <c r="M560">
        <v>43.69</v>
      </c>
      <c r="N560">
        <v>62.6</v>
      </c>
      <c r="O560">
        <v>1.29</v>
      </c>
      <c r="P560">
        <v>2.0099999999999998</v>
      </c>
      <c r="Q560">
        <v>0.11</v>
      </c>
      <c r="R560">
        <v>0.23</v>
      </c>
      <c r="S560">
        <v>1000</v>
      </c>
      <c r="T560">
        <v>6000</v>
      </c>
      <c r="U560" t="s">
        <v>3041</v>
      </c>
      <c r="V560" t="s">
        <v>4247</v>
      </c>
    </row>
    <row r="561" spans="1:22" x14ac:dyDescent="0.3">
      <c r="A561" t="s">
        <v>21</v>
      </c>
      <c r="B561" t="s">
        <v>578</v>
      </c>
      <c r="C561" t="s">
        <v>1817</v>
      </c>
      <c r="D561">
        <v>0</v>
      </c>
      <c r="E561">
        <v>0</v>
      </c>
      <c r="F561">
        <v>1</v>
      </c>
      <c r="G561">
        <v>1.62</v>
      </c>
      <c r="H561">
        <v>0.12</v>
      </c>
      <c r="I561">
        <v>84.08</v>
      </c>
      <c r="J561">
        <v>0.35</v>
      </c>
      <c r="K561">
        <v>2.98</v>
      </c>
      <c r="L561">
        <v>691</v>
      </c>
      <c r="M561">
        <v>56.33</v>
      </c>
      <c r="N561">
        <v>80.709999999999994</v>
      </c>
      <c r="O561">
        <v>1.76</v>
      </c>
      <c r="P561">
        <v>2.74</v>
      </c>
      <c r="Q561">
        <v>0.14000000000000001</v>
      </c>
      <c r="R561">
        <v>0.28000000000000003</v>
      </c>
      <c r="S561">
        <v>1000</v>
      </c>
      <c r="T561">
        <v>6000</v>
      </c>
      <c r="U561" t="s">
        <v>3042</v>
      </c>
      <c r="V561" t="s">
        <v>4248</v>
      </c>
    </row>
    <row r="562" spans="1:22" x14ac:dyDescent="0.3">
      <c r="A562" t="s">
        <v>21</v>
      </c>
      <c r="B562" t="s">
        <v>579</v>
      </c>
      <c r="C562" t="s">
        <v>1818</v>
      </c>
      <c r="D562">
        <v>0</v>
      </c>
      <c r="E562">
        <v>0</v>
      </c>
      <c r="F562">
        <v>1</v>
      </c>
      <c r="G562">
        <v>2.0699999999999998</v>
      </c>
      <c r="H562">
        <v>0.12</v>
      </c>
      <c r="I562">
        <v>172.64</v>
      </c>
      <c r="J562">
        <v>0.67</v>
      </c>
      <c r="K562">
        <v>6.49</v>
      </c>
      <c r="L562">
        <v>692</v>
      </c>
      <c r="M562">
        <v>115.67</v>
      </c>
      <c r="N562">
        <v>165.73</v>
      </c>
      <c r="O562">
        <v>3.83</v>
      </c>
      <c r="P562">
        <v>5.97</v>
      </c>
      <c r="Q562">
        <v>0.28000000000000003</v>
      </c>
      <c r="R562">
        <v>0.54</v>
      </c>
      <c r="S562">
        <v>1000</v>
      </c>
      <c r="T562">
        <v>6000</v>
      </c>
      <c r="U562" t="s">
        <v>3043</v>
      </c>
      <c r="V562" t="s">
        <v>4249</v>
      </c>
    </row>
    <row r="563" spans="1:22" x14ac:dyDescent="0.3">
      <c r="A563" t="s">
        <v>21</v>
      </c>
      <c r="B563" t="s">
        <v>580</v>
      </c>
      <c r="C563" t="s">
        <v>1819</v>
      </c>
      <c r="D563">
        <v>0</v>
      </c>
      <c r="E563">
        <v>0</v>
      </c>
      <c r="F563">
        <v>1</v>
      </c>
      <c r="G563">
        <v>0.99</v>
      </c>
      <c r="H563">
        <v>0.12</v>
      </c>
      <c r="I563">
        <v>132.6</v>
      </c>
      <c r="J563">
        <v>0.56000000000000005</v>
      </c>
      <c r="K563">
        <v>4.84</v>
      </c>
      <c r="L563">
        <v>693</v>
      </c>
      <c r="M563">
        <v>88.84</v>
      </c>
      <c r="N563">
        <v>127.3</v>
      </c>
      <c r="O563">
        <v>2.86</v>
      </c>
      <c r="P563">
        <v>4.46</v>
      </c>
      <c r="Q563">
        <v>0.23</v>
      </c>
      <c r="R563">
        <v>0.45</v>
      </c>
      <c r="S563">
        <v>1000</v>
      </c>
      <c r="T563">
        <v>6000</v>
      </c>
      <c r="U563" t="s">
        <v>3044</v>
      </c>
      <c r="V563" t="s">
        <v>4250</v>
      </c>
    </row>
    <row r="564" spans="1:22" x14ac:dyDescent="0.3">
      <c r="A564" t="s">
        <v>21</v>
      </c>
      <c r="B564" t="s">
        <v>581</v>
      </c>
      <c r="C564" t="s">
        <v>1820</v>
      </c>
      <c r="D564">
        <v>0</v>
      </c>
      <c r="E564">
        <v>0</v>
      </c>
      <c r="F564">
        <v>1</v>
      </c>
      <c r="G564">
        <v>1.4</v>
      </c>
      <c r="H564">
        <v>0.12</v>
      </c>
      <c r="I564">
        <v>52.91</v>
      </c>
      <c r="J564">
        <v>0.23</v>
      </c>
      <c r="K564">
        <v>1.7</v>
      </c>
      <c r="L564">
        <v>694</v>
      </c>
      <c r="M564">
        <v>35.450000000000003</v>
      </c>
      <c r="N564">
        <v>50.8</v>
      </c>
      <c r="O564">
        <v>1</v>
      </c>
      <c r="P564">
        <v>1.56</v>
      </c>
      <c r="Q564">
        <v>0.1</v>
      </c>
      <c r="R564">
        <v>0.19</v>
      </c>
      <c r="S564">
        <v>1000</v>
      </c>
      <c r="T564">
        <v>6000</v>
      </c>
      <c r="U564" t="s">
        <v>3045</v>
      </c>
      <c r="V564" t="s">
        <v>4251</v>
      </c>
    </row>
    <row r="565" spans="1:22" x14ac:dyDescent="0.3">
      <c r="A565" t="s">
        <v>21</v>
      </c>
      <c r="B565" t="s">
        <v>582</v>
      </c>
      <c r="C565" t="s">
        <v>1821</v>
      </c>
      <c r="D565">
        <v>0</v>
      </c>
      <c r="E565">
        <v>0</v>
      </c>
      <c r="F565">
        <v>1</v>
      </c>
      <c r="G565">
        <v>1.32</v>
      </c>
      <c r="H565">
        <v>0.12</v>
      </c>
      <c r="I565">
        <v>126.9</v>
      </c>
      <c r="J565">
        <v>0.5</v>
      </c>
      <c r="K565">
        <v>4.66</v>
      </c>
      <c r="L565">
        <v>695</v>
      </c>
      <c r="M565">
        <v>85.02</v>
      </c>
      <c r="N565">
        <v>121.82</v>
      </c>
      <c r="O565">
        <v>2.75</v>
      </c>
      <c r="P565">
        <v>4.29</v>
      </c>
      <c r="Q565">
        <v>0.2</v>
      </c>
      <c r="R565">
        <v>0.4</v>
      </c>
      <c r="S565">
        <v>1000</v>
      </c>
      <c r="T565">
        <v>6000</v>
      </c>
      <c r="U565" t="s">
        <v>3046</v>
      </c>
      <c r="V565" t="s">
        <v>4252</v>
      </c>
    </row>
    <row r="566" spans="1:22" x14ac:dyDescent="0.3">
      <c r="A566" t="s">
        <v>21</v>
      </c>
      <c r="B566" t="s">
        <v>583</v>
      </c>
      <c r="C566" t="s">
        <v>1822</v>
      </c>
      <c r="D566">
        <v>0</v>
      </c>
      <c r="E566">
        <v>0</v>
      </c>
      <c r="F566">
        <v>1</v>
      </c>
      <c r="G566">
        <v>1.8</v>
      </c>
      <c r="H566">
        <v>0.12</v>
      </c>
      <c r="I566">
        <v>200.93</v>
      </c>
      <c r="J566">
        <v>0.83</v>
      </c>
      <c r="K566">
        <v>7.55</v>
      </c>
      <c r="L566">
        <v>696</v>
      </c>
      <c r="M566">
        <v>134.62</v>
      </c>
      <c r="N566">
        <v>192.89</v>
      </c>
      <c r="O566">
        <v>4.45</v>
      </c>
      <c r="P566">
        <v>6.95</v>
      </c>
      <c r="Q566">
        <v>0.34</v>
      </c>
      <c r="R566">
        <v>0.67</v>
      </c>
      <c r="S566">
        <v>1000</v>
      </c>
      <c r="T566">
        <v>6000</v>
      </c>
      <c r="U566" t="s">
        <v>3047</v>
      </c>
      <c r="V566" t="s">
        <v>4253</v>
      </c>
    </row>
    <row r="567" spans="1:22" x14ac:dyDescent="0.3">
      <c r="A567" t="s">
        <v>21</v>
      </c>
      <c r="B567" t="s">
        <v>584</v>
      </c>
      <c r="C567" t="s">
        <v>1823</v>
      </c>
      <c r="D567">
        <v>0</v>
      </c>
      <c r="E567">
        <v>0</v>
      </c>
      <c r="F567">
        <v>1</v>
      </c>
      <c r="G567">
        <v>1.33</v>
      </c>
      <c r="H567">
        <v>0.12</v>
      </c>
      <c r="I567">
        <v>61.19</v>
      </c>
      <c r="J567">
        <v>0.27</v>
      </c>
      <c r="K567">
        <v>2.06</v>
      </c>
      <c r="L567">
        <v>697</v>
      </c>
      <c r="M567">
        <v>41</v>
      </c>
      <c r="N567">
        <v>58.75</v>
      </c>
      <c r="O567">
        <v>1.22</v>
      </c>
      <c r="P567">
        <v>1.9</v>
      </c>
      <c r="Q567">
        <v>0.11</v>
      </c>
      <c r="R567">
        <v>0.22</v>
      </c>
      <c r="S567">
        <v>1000</v>
      </c>
      <c r="T567">
        <v>6000</v>
      </c>
      <c r="U567" t="s">
        <v>3048</v>
      </c>
      <c r="V567" t="s">
        <v>4254</v>
      </c>
    </row>
    <row r="568" spans="1:22" x14ac:dyDescent="0.3">
      <c r="A568" t="s">
        <v>21</v>
      </c>
      <c r="B568" t="s">
        <v>585</v>
      </c>
      <c r="C568" t="s">
        <v>1824</v>
      </c>
      <c r="D568">
        <v>0</v>
      </c>
      <c r="E568">
        <v>0</v>
      </c>
      <c r="F568">
        <v>1</v>
      </c>
      <c r="G568">
        <v>1.33</v>
      </c>
      <c r="H568">
        <v>0.12</v>
      </c>
      <c r="I568">
        <v>52.74</v>
      </c>
      <c r="J568">
        <v>0.23</v>
      </c>
      <c r="K568">
        <v>1.69</v>
      </c>
      <c r="L568">
        <v>698</v>
      </c>
      <c r="M568">
        <v>35.340000000000003</v>
      </c>
      <c r="N568">
        <v>50.63</v>
      </c>
      <c r="O568">
        <v>1</v>
      </c>
      <c r="P568">
        <v>1.56</v>
      </c>
      <c r="Q568">
        <v>0.1</v>
      </c>
      <c r="R568">
        <v>0.19</v>
      </c>
      <c r="S568">
        <v>1000</v>
      </c>
      <c r="T568">
        <v>6000</v>
      </c>
      <c r="U568" t="s">
        <v>3049</v>
      </c>
      <c r="V568" t="s">
        <v>4255</v>
      </c>
    </row>
    <row r="569" spans="1:22" x14ac:dyDescent="0.3">
      <c r="A569" t="s">
        <v>21</v>
      </c>
      <c r="B569" t="s">
        <v>586</v>
      </c>
      <c r="C569" t="s">
        <v>1825</v>
      </c>
      <c r="D569">
        <v>0</v>
      </c>
      <c r="E569">
        <v>0</v>
      </c>
      <c r="F569">
        <v>1</v>
      </c>
      <c r="G569">
        <v>1.03</v>
      </c>
      <c r="H569">
        <v>0.12</v>
      </c>
      <c r="I569">
        <v>81.14</v>
      </c>
      <c r="J569">
        <v>0.34</v>
      </c>
      <c r="K569">
        <v>2.83</v>
      </c>
      <c r="L569">
        <v>701</v>
      </c>
      <c r="M569">
        <v>54.36</v>
      </c>
      <c r="N569">
        <v>77.89</v>
      </c>
      <c r="O569">
        <v>1.67</v>
      </c>
      <c r="P569">
        <v>2.6</v>
      </c>
      <c r="Q569">
        <v>0.14000000000000001</v>
      </c>
      <c r="R569">
        <v>0.27</v>
      </c>
      <c r="S569">
        <v>1000</v>
      </c>
      <c r="T569">
        <v>6000</v>
      </c>
      <c r="U569" t="s">
        <v>3050</v>
      </c>
      <c r="V569" t="s">
        <v>4256</v>
      </c>
    </row>
    <row r="570" spans="1:22" x14ac:dyDescent="0.3">
      <c r="A570" t="s">
        <v>21</v>
      </c>
      <c r="B570" t="s">
        <v>587</v>
      </c>
      <c r="C570" t="s">
        <v>1826</v>
      </c>
      <c r="D570">
        <v>0</v>
      </c>
      <c r="E570">
        <v>0</v>
      </c>
      <c r="F570">
        <v>1</v>
      </c>
      <c r="G570">
        <v>1.07</v>
      </c>
      <c r="H570">
        <v>0.12</v>
      </c>
      <c r="I570">
        <v>109.07</v>
      </c>
      <c r="J570">
        <v>0.43</v>
      </c>
      <c r="K570">
        <v>3.96</v>
      </c>
      <c r="L570">
        <v>703</v>
      </c>
      <c r="M570">
        <v>73.08</v>
      </c>
      <c r="N570">
        <v>104.71</v>
      </c>
      <c r="O570">
        <v>2.33</v>
      </c>
      <c r="P570">
        <v>3.64</v>
      </c>
      <c r="Q570">
        <v>0.18</v>
      </c>
      <c r="R570">
        <v>0.35</v>
      </c>
      <c r="S570">
        <v>1000</v>
      </c>
      <c r="T570">
        <v>6000</v>
      </c>
      <c r="U570" t="s">
        <v>3051</v>
      </c>
      <c r="V570" t="s">
        <v>4257</v>
      </c>
    </row>
    <row r="571" spans="1:22" x14ac:dyDescent="0.3">
      <c r="A571" t="s">
        <v>21</v>
      </c>
      <c r="B571" t="s">
        <v>588</v>
      </c>
      <c r="C571" t="s">
        <v>1827</v>
      </c>
      <c r="D571">
        <v>0</v>
      </c>
      <c r="E571">
        <v>0</v>
      </c>
      <c r="F571">
        <v>1</v>
      </c>
      <c r="G571">
        <v>1.82</v>
      </c>
      <c r="H571">
        <v>0.12</v>
      </c>
      <c r="I571">
        <v>153.82</v>
      </c>
      <c r="J571">
        <v>0.59</v>
      </c>
      <c r="K571">
        <v>5.75</v>
      </c>
      <c r="L571">
        <v>704</v>
      </c>
      <c r="M571">
        <v>103.06</v>
      </c>
      <c r="N571">
        <v>147.66999999999999</v>
      </c>
      <c r="O571">
        <v>3.39</v>
      </c>
      <c r="P571">
        <v>5.29</v>
      </c>
      <c r="Q571">
        <v>0.24</v>
      </c>
      <c r="R571">
        <v>0.48</v>
      </c>
      <c r="S571">
        <v>1000</v>
      </c>
      <c r="T571">
        <v>5000</v>
      </c>
      <c r="U571" t="s">
        <v>3052</v>
      </c>
      <c r="V571" t="s">
        <v>4258</v>
      </c>
    </row>
    <row r="572" spans="1:22" x14ac:dyDescent="0.3">
      <c r="A572" t="s">
        <v>21</v>
      </c>
      <c r="B572" t="s">
        <v>589</v>
      </c>
      <c r="C572" t="s">
        <v>1828</v>
      </c>
      <c r="D572">
        <v>0</v>
      </c>
      <c r="E572">
        <v>0</v>
      </c>
      <c r="F572">
        <v>1</v>
      </c>
      <c r="G572">
        <v>1.47</v>
      </c>
      <c r="H572">
        <v>0.12</v>
      </c>
      <c r="I572">
        <v>158.26</v>
      </c>
      <c r="J572">
        <v>0.64</v>
      </c>
      <c r="K572">
        <v>5.88</v>
      </c>
      <c r="L572">
        <v>705</v>
      </c>
      <c r="M572">
        <v>106.03</v>
      </c>
      <c r="N572">
        <v>151.93</v>
      </c>
      <c r="O572">
        <v>3.47</v>
      </c>
      <c r="P572">
        <v>5.41</v>
      </c>
      <c r="Q572">
        <v>0.26</v>
      </c>
      <c r="R572">
        <v>0.52</v>
      </c>
      <c r="S572">
        <v>1000</v>
      </c>
      <c r="T572">
        <v>5000</v>
      </c>
      <c r="U572" t="s">
        <v>3053</v>
      </c>
      <c r="V572" t="s">
        <v>4259</v>
      </c>
    </row>
    <row r="573" spans="1:22" x14ac:dyDescent="0.3">
      <c r="A573" t="s">
        <v>21</v>
      </c>
      <c r="B573" t="s">
        <v>590</v>
      </c>
      <c r="C573" t="s">
        <v>1829</v>
      </c>
      <c r="D573">
        <v>0</v>
      </c>
      <c r="E573">
        <v>0</v>
      </c>
      <c r="F573">
        <v>1</v>
      </c>
      <c r="G573">
        <v>2.4</v>
      </c>
      <c r="H573">
        <v>0.12</v>
      </c>
      <c r="I573">
        <v>188.89</v>
      </c>
      <c r="J573">
        <v>0.71</v>
      </c>
      <c r="K573">
        <v>7.16</v>
      </c>
      <c r="L573">
        <v>706</v>
      </c>
      <c r="M573">
        <v>126.55</v>
      </c>
      <c r="N573">
        <v>181.33</v>
      </c>
      <c r="O573">
        <v>4.2300000000000004</v>
      </c>
      <c r="P573">
        <v>6.59</v>
      </c>
      <c r="Q573">
        <v>0.28999999999999998</v>
      </c>
      <c r="R573">
        <v>0.56999999999999995</v>
      </c>
      <c r="S573">
        <v>1000</v>
      </c>
      <c r="T573">
        <v>5000</v>
      </c>
      <c r="U573" t="s">
        <v>3054</v>
      </c>
      <c r="V573" t="s">
        <v>4260</v>
      </c>
    </row>
    <row r="574" spans="1:22" x14ac:dyDescent="0.3">
      <c r="A574" t="s">
        <v>21</v>
      </c>
      <c r="B574" t="s">
        <v>591</v>
      </c>
      <c r="C574" t="s">
        <v>1830</v>
      </c>
      <c r="D574">
        <v>0</v>
      </c>
      <c r="E574">
        <v>0</v>
      </c>
      <c r="F574">
        <v>1</v>
      </c>
      <c r="G574">
        <v>1</v>
      </c>
      <c r="H574">
        <v>0.12</v>
      </c>
      <c r="I574">
        <v>104.84</v>
      </c>
      <c r="J574">
        <v>0.41</v>
      </c>
      <c r="K574">
        <v>3.79</v>
      </c>
      <c r="L574">
        <v>707</v>
      </c>
      <c r="M574">
        <v>70.25</v>
      </c>
      <c r="N574">
        <v>100.65</v>
      </c>
      <c r="O574">
        <v>2.2400000000000002</v>
      </c>
      <c r="P574">
        <v>3.49</v>
      </c>
      <c r="Q574">
        <v>0.17</v>
      </c>
      <c r="R574">
        <v>0.34</v>
      </c>
      <c r="S574">
        <v>1000</v>
      </c>
      <c r="T574">
        <v>5000</v>
      </c>
      <c r="U574" t="s">
        <v>3055</v>
      </c>
      <c r="V574" t="s">
        <v>4261</v>
      </c>
    </row>
    <row r="575" spans="1:22" x14ac:dyDescent="0.3">
      <c r="A575" t="s">
        <v>21</v>
      </c>
      <c r="B575" t="s">
        <v>592</v>
      </c>
      <c r="C575" t="s">
        <v>1831</v>
      </c>
      <c r="D575">
        <v>0</v>
      </c>
      <c r="E575">
        <v>0</v>
      </c>
      <c r="F575">
        <v>1</v>
      </c>
      <c r="G575">
        <v>1.83</v>
      </c>
      <c r="H575">
        <v>0.12</v>
      </c>
      <c r="I575">
        <v>154.43</v>
      </c>
      <c r="J575">
        <v>0.59</v>
      </c>
      <c r="K575">
        <v>5.78</v>
      </c>
      <c r="L575">
        <v>710</v>
      </c>
      <c r="M575">
        <v>103.47</v>
      </c>
      <c r="N575">
        <v>148.25</v>
      </c>
      <c r="O575">
        <v>3.41</v>
      </c>
      <c r="P575">
        <v>5.32</v>
      </c>
      <c r="Q575">
        <v>0.24</v>
      </c>
      <c r="R575">
        <v>0.48</v>
      </c>
      <c r="S575">
        <v>1000</v>
      </c>
      <c r="T575">
        <v>5000</v>
      </c>
      <c r="U575" t="s">
        <v>3056</v>
      </c>
      <c r="V575" t="s">
        <v>4262</v>
      </c>
    </row>
    <row r="576" spans="1:22" x14ac:dyDescent="0.3">
      <c r="A576" t="s">
        <v>21</v>
      </c>
      <c r="B576" t="s">
        <v>593</v>
      </c>
      <c r="C576" t="s">
        <v>1832</v>
      </c>
      <c r="D576">
        <v>0</v>
      </c>
      <c r="E576">
        <v>0</v>
      </c>
      <c r="F576">
        <v>1</v>
      </c>
      <c r="G576">
        <v>1.43</v>
      </c>
      <c r="H576">
        <v>0.12</v>
      </c>
      <c r="I576">
        <v>52.14</v>
      </c>
      <c r="J576">
        <v>0.23</v>
      </c>
      <c r="K576">
        <v>1.67</v>
      </c>
      <c r="L576">
        <v>711</v>
      </c>
      <c r="M576">
        <v>34.93</v>
      </c>
      <c r="N576">
        <v>50.05</v>
      </c>
      <c r="O576">
        <v>0.99</v>
      </c>
      <c r="P576">
        <v>1.54</v>
      </c>
      <c r="Q576">
        <v>0.09</v>
      </c>
      <c r="R576">
        <v>0.19</v>
      </c>
      <c r="S576">
        <v>1000</v>
      </c>
      <c r="T576">
        <v>5000</v>
      </c>
      <c r="U576" t="s">
        <v>3057</v>
      </c>
      <c r="V576" t="s">
        <v>4263</v>
      </c>
    </row>
    <row r="577" spans="1:22" x14ac:dyDescent="0.3">
      <c r="A577" t="s">
        <v>21</v>
      </c>
      <c r="B577" t="s">
        <v>594</v>
      </c>
      <c r="C577" t="s">
        <v>1833</v>
      </c>
      <c r="D577">
        <v>0</v>
      </c>
      <c r="E577">
        <v>0</v>
      </c>
      <c r="F577">
        <v>1</v>
      </c>
      <c r="G577">
        <v>1.17</v>
      </c>
      <c r="H577">
        <v>0.12</v>
      </c>
      <c r="I577">
        <v>148.1</v>
      </c>
      <c r="J577">
        <v>0.62</v>
      </c>
      <c r="K577">
        <v>5.46</v>
      </c>
      <c r="L577">
        <v>712</v>
      </c>
      <c r="M577">
        <v>99.22</v>
      </c>
      <c r="N577">
        <v>142.16999999999999</v>
      </c>
      <c r="O577">
        <v>3.22</v>
      </c>
      <c r="P577">
        <v>5.03</v>
      </c>
      <c r="Q577">
        <v>0.25</v>
      </c>
      <c r="R577">
        <v>0.5</v>
      </c>
      <c r="S577">
        <v>1000</v>
      </c>
      <c r="T577">
        <v>5000</v>
      </c>
      <c r="U577" t="s">
        <v>3058</v>
      </c>
      <c r="V577" t="s">
        <v>4264</v>
      </c>
    </row>
    <row r="578" spans="1:22" x14ac:dyDescent="0.3">
      <c r="A578" t="s">
        <v>21</v>
      </c>
      <c r="B578" t="s">
        <v>595</v>
      </c>
      <c r="C578" t="s">
        <v>1834</v>
      </c>
      <c r="D578">
        <v>0</v>
      </c>
      <c r="E578">
        <v>0</v>
      </c>
      <c r="F578">
        <v>1</v>
      </c>
      <c r="G578">
        <v>1.52</v>
      </c>
      <c r="H578">
        <v>0.12</v>
      </c>
      <c r="I578">
        <v>136.22</v>
      </c>
      <c r="J578">
        <v>0.53</v>
      </c>
      <c r="K578">
        <v>5.05</v>
      </c>
      <c r="L578">
        <v>713</v>
      </c>
      <c r="M578">
        <v>91.27</v>
      </c>
      <c r="N578">
        <v>130.78</v>
      </c>
      <c r="O578">
        <v>2.98</v>
      </c>
      <c r="P578">
        <v>4.6500000000000004</v>
      </c>
      <c r="Q578">
        <v>0.22</v>
      </c>
      <c r="R578">
        <v>0.43</v>
      </c>
      <c r="S578">
        <v>1000</v>
      </c>
      <c r="T578">
        <v>5000</v>
      </c>
      <c r="U578" t="s">
        <v>3059</v>
      </c>
      <c r="V578" t="s">
        <v>4265</v>
      </c>
    </row>
    <row r="579" spans="1:22" x14ac:dyDescent="0.3">
      <c r="A579" t="s">
        <v>21</v>
      </c>
      <c r="B579" t="s">
        <v>596</v>
      </c>
      <c r="C579" t="s">
        <v>1835</v>
      </c>
      <c r="D579">
        <v>0</v>
      </c>
      <c r="E579">
        <v>0</v>
      </c>
      <c r="F579">
        <v>1</v>
      </c>
      <c r="G579">
        <v>1.42</v>
      </c>
      <c r="H579">
        <v>0.12</v>
      </c>
      <c r="I579">
        <v>60.87</v>
      </c>
      <c r="J579">
        <v>0.27</v>
      </c>
      <c r="K579">
        <v>2.06</v>
      </c>
      <c r="L579">
        <v>714</v>
      </c>
      <c r="M579">
        <v>40.78</v>
      </c>
      <c r="N579">
        <v>58.44</v>
      </c>
      <c r="O579">
        <v>1.21</v>
      </c>
      <c r="P579">
        <v>1.89</v>
      </c>
      <c r="Q579">
        <v>0.11</v>
      </c>
      <c r="R579">
        <v>0.22</v>
      </c>
      <c r="S579">
        <v>1000</v>
      </c>
      <c r="T579">
        <v>5000</v>
      </c>
      <c r="U579" t="s">
        <v>3060</v>
      </c>
      <c r="V579" t="s">
        <v>4266</v>
      </c>
    </row>
    <row r="580" spans="1:22" x14ac:dyDescent="0.3">
      <c r="A580" t="s">
        <v>21</v>
      </c>
      <c r="B580" t="s">
        <v>597</v>
      </c>
      <c r="C580" t="s">
        <v>1836</v>
      </c>
      <c r="D580">
        <v>0</v>
      </c>
      <c r="E580">
        <v>0</v>
      </c>
      <c r="F580">
        <v>1</v>
      </c>
      <c r="G580">
        <v>2.09</v>
      </c>
      <c r="H580">
        <v>0.12</v>
      </c>
      <c r="I580">
        <v>183.56</v>
      </c>
      <c r="J580">
        <v>0.71</v>
      </c>
      <c r="K580">
        <v>6.92</v>
      </c>
      <c r="L580">
        <v>715</v>
      </c>
      <c r="M580">
        <v>122.98</v>
      </c>
      <c r="N580">
        <v>176.21</v>
      </c>
      <c r="O580">
        <v>4.08</v>
      </c>
      <c r="P580">
        <v>6.37</v>
      </c>
      <c r="Q580">
        <v>0.28999999999999998</v>
      </c>
      <c r="R580">
        <v>0.57999999999999996</v>
      </c>
      <c r="S580">
        <v>1000</v>
      </c>
      <c r="T580">
        <v>5000</v>
      </c>
      <c r="U580" t="s">
        <v>3061</v>
      </c>
      <c r="V580" t="s">
        <v>4267</v>
      </c>
    </row>
    <row r="581" spans="1:22" x14ac:dyDescent="0.3">
      <c r="A581" t="s">
        <v>21</v>
      </c>
      <c r="B581" t="s">
        <v>598</v>
      </c>
      <c r="C581" t="s">
        <v>1837</v>
      </c>
      <c r="D581">
        <v>0</v>
      </c>
      <c r="E581">
        <v>0</v>
      </c>
      <c r="F581">
        <v>1</v>
      </c>
      <c r="G581">
        <v>1.91</v>
      </c>
      <c r="H581">
        <v>0.12</v>
      </c>
      <c r="I581">
        <v>64.13</v>
      </c>
      <c r="J581">
        <v>0.28000000000000003</v>
      </c>
      <c r="K581">
        <v>2.2000000000000002</v>
      </c>
      <c r="L581">
        <v>716</v>
      </c>
      <c r="M581">
        <v>42.97</v>
      </c>
      <c r="N581">
        <v>61.57</v>
      </c>
      <c r="O581">
        <v>1.3</v>
      </c>
      <c r="P581">
        <v>2.02</v>
      </c>
      <c r="Q581">
        <v>0.12</v>
      </c>
      <c r="R581">
        <v>0.23</v>
      </c>
      <c r="S581">
        <v>1000</v>
      </c>
      <c r="T581">
        <v>5000</v>
      </c>
      <c r="U581" t="s">
        <v>3062</v>
      </c>
      <c r="V581" t="s">
        <v>4268</v>
      </c>
    </row>
    <row r="582" spans="1:22" x14ac:dyDescent="0.3">
      <c r="A582" t="s">
        <v>21</v>
      </c>
      <c r="B582" t="s">
        <v>599</v>
      </c>
      <c r="C582" t="s">
        <v>1838</v>
      </c>
      <c r="D582">
        <v>0</v>
      </c>
      <c r="E582">
        <v>0</v>
      </c>
      <c r="F582">
        <v>1</v>
      </c>
      <c r="G582">
        <v>2.38</v>
      </c>
      <c r="H582">
        <v>0.12</v>
      </c>
      <c r="I582">
        <v>140.63999999999999</v>
      </c>
      <c r="J582">
        <v>0.56999999999999995</v>
      </c>
      <c r="K582">
        <v>5.19</v>
      </c>
      <c r="L582">
        <v>717</v>
      </c>
      <c r="M582">
        <v>94.23</v>
      </c>
      <c r="N582">
        <v>135.01</v>
      </c>
      <c r="O582">
        <v>3.06</v>
      </c>
      <c r="P582">
        <v>4.78</v>
      </c>
      <c r="Q582">
        <v>0.23</v>
      </c>
      <c r="R582">
        <v>0.46</v>
      </c>
      <c r="S582">
        <v>1000</v>
      </c>
      <c r="T582">
        <v>5000</v>
      </c>
      <c r="U582" t="s">
        <v>3063</v>
      </c>
      <c r="V582" t="s">
        <v>4269</v>
      </c>
    </row>
    <row r="583" spans="1:22" x14ac:dyDescent="0.3">
      <c r="A583" t="s">
        <v>21</v>
      </c>
      <c r="B583" t="s">
        <v>600</v>
      </c>
      <c r="C583" t="s">
        <v>1839</v>
      </c>
      <c r="D583">
        <v>0</v>
      </c>
      <c r="E583">
        <v>0</v>
      </c>
      <c r="F583">
        <v>1</v>
      </c>
      <c r="G583">
        <v>1.37</v>
      </c>
      <c r="H583">
        <v>0.12</v>
      </c>
      <c r="I583">
        <v>51.69</v>
      </c>
      <c r="J583">
        <v>0.23</v>
      </c>
      <c r="K583">
        <v>1.66</v>
      </c>
      <c r="L583">
        <v>718</v>
      </c>
      <c r="M583">
        <v>34.64</v>
      </c>
      <c r="N583">
        <v>49.63</v>
      </c>
      <c r="O583">
        <v>0.98</v>
      </c>
      <c r="P583">
        <v>1.53</v>
      </c>
      <c r="Q583">
        <v>0.09</v>
      </c>
      <c r="R583">
        <v>0.18</v>
      </c>
      <c r="S583">
        <v>1000</v>
      </c>
      <c r="T583">
        <v>5000</v>
      </c>
      <c r="U583" t="s">
        <v>3064</v>
      </c>
      <c r="V583" t="s">
        <v>4270</v>
      </c>
    </row>
    <row r="584" spans="1:22" x14ac:dyDescent="0.3">
      <c r="A584" t="s">
        <v>21</v>
      </c>
      <c r="B584" t="s">
        <v>601</v>
      </c>
      <c r="C584" t="s">
        <v>1840</v>
      </c>
      <c r="D584">
        <v>0</v>
      </c>
      <c r="E584">
        <v>0</v>
      </c>
      <c r="F584">
        <v>1</v>
      </c>
      <c r="G584">
        <v>1.4</v>
      </c>
      <c r="H584">
        <v>0.12</v>
      </c>
      <c r="I584">
        <v>128.22999999999999</v>
      </c>
      <c r="J584">
        <v>0.5</v>
      </c>
      <c r="K584">
        <v>4.7300000000000004</v>
      </c>
      <c r="L584">
        <v>719</v>
      </c>
      <c r="M584">
        <v>85.91</v>
      </c>
      <c r="N584">
        <v>123.1</v>
      </c>
      <c r="O584">
        <v>2.79</v>
      </c>
      <c r="P584">
        <v>4.3499999999999996</v>
      </c>
      <c r="Q584">
        <v>0.2</v>
      </c>
      <c r="R584">
        <v>0.4</v>
      </c>
      <c r="S584">
        <v>1000</v>
      </c>
      <c r="T584">
        <v>5000</v>
      </c>
      <c r="U584" t="s">
        <v>3065</v>
      </c>
      <c r="V584" t="s">
        <v>4271</v>
      </c>
    </row>
    <row r="585" spans="1:22" x14ac:dyDescent="0.3">
      <c r="A585" t="s">
        <v>21</v>
      </c>
      <c r="B585" t="s">
        <v>602</v>
      </c>
      <c r="C585" t="s">
        <v>1841</v>
      </c>
      <c r="D585">
        <v>0</v>
      </c>
      <c r="E585">
        <v>0</v>
      </c>
      <c r="F585">
        <v>1</v>
      </c>
      <c r="G585">
        <v>1.34</v>
      </c>
      <c r="H585">
        <v>0.12</v>
      </c>
      <c r="I585">
        <v>54.82</v>
      </c>
      <c r="J585">
        <v>0.24</v>
      </c>
      <c r="K585">
        <v>1.8</v>
      </c>
      <c r="L585">
        <v>720</v>
      </c>
      <c r="M585">
        <v>36.729999999999997</v>
      </c>
      <c r="N585">
        <v>52.62</v>
      </c>
      <c r="O585">
        <v>1.06</v>
      </c>
      <c r="P585">
        <v>1.65</v>
      </c>
      <c r="Q585">
        <v>0.1</v>
      </c>
      <c r="R585">
        <v>0.2</v>
      </c>
      <c r="S585">
        <v>1000</v>
      </c>
      <c r="T585">
        <v>5000</v>
      </c>
      <c r="U585" t="s">
        <v>3066</v>
      </c>
      <c r="V585" t="s">
        <v>4272</v>
      </c>
    </row>
    <row r="586" spans="1:22" x14ac:dyDescent="0.3">
      <c r="A586" t="s">
        <v>21</v>
      </c>
      <c r="B586" t="s">
        <v>603</v>
      </c>
      <c r="C586" t="s">
        <v>1842</v>
      </c>
      <c r="D586">
        <v>0</v>
      </c>
      <c r="E586">
        <v>0</v>
      </c>
      <c r="F586">
        <v>1</v>
      </c>
      <c r="G586">
        <v>0.79</v>
      </c>
      <c r="H586">
        <v>0.12</v>
      </c>
      <c r="I586">
        <v>91.95</v>
      </c>
      <c r="J586">
        <v>0.37</v>
      </c>
      <c r="K586">
        <v>3.28</v>
      </c>
      <c r="L586">
        <v>721</v>
      </c>
      <c r="M586">
        <v>61.61</v>
      </c>
      <c r="N586">
        <v>88.28</v>
      </c>
      <c r="O586">
        <v>1.93</v>
      </c>
      <c r="P586">
        <v>3.02</v>
      </c>
      <c r="Q586">
        <v>0.15</v>
      </c>
      <c r="R586">
        <v>0.3</v>
      </c>
      <c r="S586">
        <v>1000</v>
      </c>
      <c r="T586">
        <v>5000</v>
      </c>
      <c r="U586" t="s">
        <v>3067</v>
      </c>
      <c r="V586" t="s">
        <v>4273</v>
      </c>
    </row>
    <row r="587" spans="1:22" x14ac:dyDescent="0.3">
      <c r="A587" t="s">
        <v>21</v>
      </c>
      <c r="B587" t="s">
        <v>604</v>
      </c>
      <c r="C587" t="s">
        <v>1843</v>
      </c>
      <c r="D587">
        <v>0</v>
      </c>
      <c r="E587">
        <v>0</v>
      </c>
      <c r="F587">
        <v>1</v>
      </c>
      <c r="G587">
        <v>3.13</v>
      </c>
      <c r="H587">
        <v>0.12</v>
      </c>
      <c r="I587">
        <v>72.28</v>
      </c>
      <c r="J587">
        <v>0.32</v>
      </c>
      <c r="K587">
        <v>2.56</v>
      </c>
      <c r="L587">
        <v>722</v>
      </c>
      <c r="M587">
        <v>48.43</v>
      </c>
      <c r="N587">
        <v>69.39</v>
      </c>
      <c r="O587">
        <v>1.51</v>
      </c>
      <c r="P587">
        <v>2.35</v>
      </c>
      <c r="Q587">
        <v>0.13</v>
      </c>
      <c r="R587">
        <v>0.26</v>
      </c>
      <c r="S587">
        <v>1000</v>
      </c>
      <c r="T587">
        <v>5000</v>
      </c>
      <c r="U587" t="s">
        <v>3068</v>
      </c>
      <c r="V587" t="s">
        <v>4274</v>
      </c>
    </row>
    <row r="588" spans="1:22" x14ac:dyDescent="0.3">
      <c r="A588" t="s">
        <v>21</v>
      </c>
      <c r="B588" t="s">
        <v>605</v>
      </c>
      <c r="C588" t="s">
        <v>1844</v>
      </c>
      <c r="D588">
        <v>0</v>
      </c>
      <c r="E588">
        <v>0</v>
      </c>
      <c r="F588">
        <v>1</v>
      </c>
      <c r="G588">
        <v>1.1399999999999999</v>
      </c>
      <c r="H588">
        <v>0.12</v>
      </c>
      <c r="I588">
        <v>128.88999999999999</v>
      </c>
      <c r="J588">
        <v>0.54</v>
      </c>
      <c r="K588">
        <v>4.72</v>
      </c>
      <c r="L588">
        <v>723</v>
      </c>
      <c r="M588">
        <v>86.36</v>
      </c>
      <c r="N588">
        <v>123.74</v>
      </c>
      <c r="O588">
        <v>2.78</v>
      </c>
      <c r="P588">
        <v>4.34</v>
      </c>
      <c r="Q588">
        <v>0.22</v>
      </c>
      <c r="R588">
        <v>0.44</v>
      </c>
      <c r="S588">
        <v>1000</v>
      </c>
      <c r="T588">
        <v>5000</v>
      </c>
      <c r="U588" t="s">
        <v>3069</v>
      </c>
      <c r="V588" t="s">
        <v>4275</v>
      </c>
    </row>
    <row r="589" spans="1:22" x14ac:dyDescent="0.3">
      <c r="A589" t="s">
        <v>21</v>
      </c>
      <c r="B589" t="s">
        <v>606</v>
      </c>
      <c r="C589" t="s">
        <v>1845</v>
      </c>
      <c r="D589">
        <v>0</v>
      </c>
      <c r="E589">
        <v>0</v>
      </c>
      <c r="F589">
        <v>1</v>
      </c>
      <c r="G589">
        <v>0.69</v>
      </c>
      <c r="H589">
        <v>0.12</v>
      </c>
      <c r="I589">
        <v>90.7</v>
      </c>
      <c r="J589">
        <v>0.37</v>
      </c>
      <c r="K589">
        <v>3.22</v>
      </c>
      <c r="L589">
        <v>724</v>
      </c>
      <c r="M589">
        <v>60.77</v>
      </c>
      <c r="N589">
        <v>87.07</v>
      </c>
      <c r="O589">
        <v>1.9</v>
      </c>
      <c r="P589">
        <v>2.96</v>
      </c>
      <c r="Q589">
        <v>0.15</v>
      </c>
      <c r="R589">
        <v>0.3</v>
      </c>
      <c r="S589">
        <v>1000</v>
      </c>
      <c r="T589">
        <v>5000</v>
      </c>
      <c r="U589" t="s">
        <v>3070</v>
      </c>
      <c r="V589" t="s">
        <v>4276</v>
      </c>
    </row>
    <row r="590" spans="1:22" x14ac:dyDescent="0.3">
      <c r="A590" t="s">
        <v>21</v>
      </c>
      <c r="B590" t="s">
        <v>607</v>
      </c>
      <c r="C590" t="s">
        <v>1846</v>
      </c>
      <c r="D590">
        <v>0</v>
      </c>
      <c r="E590">
        <v>0</v>
      </c>
      <c r="F590">
        <v>1</v>
      </c>
      <c r="G590">
        <v>1.22</v>
      </c>
      <c r="H590">
        <v>0.12</v>
      </c>
      <c r="I590">
        <v>56.05</v>
      </c>
      <c r="J590">
        <v>0.25</v>
      </c>
      <c r="K590">
        <v>1.85</v>
      </c>
      <c r="L590">
        <v>725</v>
      </c>
      <c r="M590">
        <v>37.549999999999997</v>
      </c>
      <c r="N590">
        <v>53.8</v>
      </c>
      <c r="O590">
        <v>1.0900000000000001</v>
      </c>
      <c r="P590">
        <v>1.71</v>
      </c>
      <c r="Q590">
        <v>0.1</v>
      </c>
      <c r="R590">
        <v>0.2</v>
      </c>
      <c r="S590">
        <v>1000</v>
      </c>
      <c r="T590">
        <v>5000</v>
      </c>
      <c r="U590" t="s">
        <v>3071</v>
      </c>
      <c r="V590" t="s">
        <v>4277</v>
      </c>
    </row>
    <row r="591" spans="1:22" x14ac:dyDescent="0.3">
      <c r="A591" t="s">
        <v>21</v>
      </c>
      <c r="B591" t="s">
        <v>608</v>
      </c>
      <c r="C591" t="s">
        <v>1847</v>
      </c>
      <c r="D591">
        <v>0</v>
      </c>
      <c r="E591">
        <v>0</v>
      </c>
      <c r="F591">
        <v>1</v>
      </c>
      <c r="G591">
        <v>1.44</v>
      </c>
      <c r="H591">
        <v>0.12</v>
      </c>
      <c r="I591">
        <v>139.01</v>
      </c>
      <c r="J591">
        <v>0.57999999999999996</v>
      </c>
      <c r="K591">
        <v>5.1100000000000003</v>
      </c>
      <c r="L591">
        <v>726</v>
      </c>
      <c r="M591">
        <v>93.13</v>
      </c>
      <c r="N591">
        <v>133.44999999999999</v>
      </c>
      <c r="O591">
        <v>3.01</v>
      </c>
      <c r="P591">
        <v>4.7</v>
      </c>
      <c r="Q591">
        <v>0.24</v>
      </c>
      <c r="R591">
        <v>0.47</v>
      </c>
      <c r="S591">
        <v>1000</v>
      </c>
      <c r="T591">
        <v>5000</v>
      </c>
      <c r="U591" t="s">
        <v>3072</v>
      </c>
      <c r="V591" t="s">
        <v>4278</v>
      </c>
    </row>
    <row r="592" spans="1:22" x14ac:dyDescent="0.3">
      <c r="A592" t="s">
        <v>21</v>
      </c>
      <c r="B592" t="s">
        <v>609</v>
      </c>
      <c r="C592" t="s">
        <v>1848</v>
      </c>
      <c r="D592">
        <v>0</v>
      </c>
      <c r="E592">
        <v>0</v>
      </c>
      <c r="F592">
        <v>1</v>
      </c>
      <c r="G592">
        <v>0.23</v>
      </c>
      <c r="H592">
        <v>0.12</v>
      </c>
      <c r="I592">
        <v>61.41</v>
      </c>
      <c r="J592">
        <v>0.27</v>
      </c>
      <c r="K592">
        <v>2.0499999999999998</v>
      </c>
      <c r="L592">
        <v>727</v>
      </c>
      <c r="M592">
        <v>41.14</v>
      </c>
      <c r="N592">
        <v>58.95</v>
      </c>
      <c r="O592">
        <v>1.21</v>
      </c>
      <c r="P592">
        <v>1.88</v>
      </c>
      <c r="Q592">
        <v>0.11</v>
      </c>
      <c r="R592">
        <v>0.22</v>
      </c>
      <c r="S592">
        <v>1000</v>
      </c>
      <c r="T592">
        <v>5000</v>
      </c>
      <c r="U592" t="s">
        <v>3073</v>
      </c>
      <c r="V592" t="s">
        <v>4279</v>
      </c>
    </row>
    <row r="593" spans="1:22" x14ac:dyDescent="0.3">
      <c r="A593" t="s">
        <v>21</v>
      </c>
      <c r="B593" t="s">
        <v>610</v>
      </c>
      <c r="C593" t="s">
        <v>1849</v>
      </c>
      <c r="D593">
        <v>0</v>
      </c>
      <c r="E593">
        <v>0</v>
      </c>
      <c r="F593">
        <v>1</v>
      </c>
      <c r="G593">
        <v>1.47</v>
      </c>
      <c r="H593">
        <v>0.12</v>
      </c>
      <c r="I593">
        <v>153.38</v>
      </c>
      <c r="J593">
        <v>0.62</v>
      </c>
      <c r="K593">
        <v>5.7</v>
      </c>
      <c r="L593">
        <v>729</v>
      </c>
      <c r="M593">
        <v>102.76</v>
      </c>
      <c r="N593">
        <v>147.24</v>
      </c>
      <c r="O593">
        <v>3.37</v>
      </c>
      <c r="P593">
        <v>5.25</v>
      </c>
      <c r="Q593">
        <v>0.25</v>
      </c>
      <c r="R593">
        <v>0.5</v>
      </c>
      <c r="S593">
        <v>1000</v>
      </c>
      <c r="T593">
        <v>5000</v>
      </c>
      <c r="U593" t="s">
        <v>3074</v>
      </c>
      <c r="V593" t="s">
        <v>4280</v>
      </c>
    </row>
    <row r="594" spans="1:22" x14ac:dyDescent="0.3">
      <c r="A594" t="s">
        <v>21</v>
      </c>
      <c r="B594" t="s">
        <v>611</v>
      </c>
      <c r="C594" t="s">
        <v>1850</v>
      </c>
      <c r="D594">
        <v>0</v>
      </c>
      <c r="E594">
        <v>0</v>
      </c>
      <c r="F594">
        <v>1</v>
      </c>
      <c r="G594">
        <v>0.53</v>
      </c>
      <c r="H594">
        <v>0.12</v>
      </c>
      <c r="I594">
        <v>53.93</v>
      </c>
      <c r="J594">
        <v>0.24</v>
      </c>
      <c r="K594">
        <v>1.76</v>
      </c>
      <c r="L594">
        <v>730</v>
      </c>
      <c r="M594">
        <v>36.130000000000003</v>
      </c>
      <c r="N594">
        <v>51.77</v>
      </c>
      <c r="O594">
        <v>1.04</v>
      </c>
      <c r="P594">
        <v>1.62</v>
      </c>
      <c r="Q594">
        <v>0.1</v>
      </c>
      <c r="R594">
        <v>0.19</v>
      </c>
      <c r="S594">
        <v>1000</v>
      </c>
      <c r="T594">
        <v>5000</v>
      </c>
      <c r="U594" t="s">
        <v>3075</v>
      </c>
      <c r="V594" t="s">
        <v>4281</v>
      </c>
    </row>
    <row r="595" spans="1:22" x14ac:dyDescent="0.3">
      <c r="A595" t="s">
        <v>21</v>
      </c>
      <c r="B595" t="s">
        <v>612</v>
      </c>
      <c r="C595" t="s">
        <v>1851</v>
      </c>
      <c r="D595">
        <v>0</v>
      </c>
      <c r="E595">
        <v>0</v>
      </c>
      <c r="F595">
        <v>1</v>
      </c>
      <c r="G595">
        <v>0.49</v>
      </c>
      <c r="H595">
        <v>0.12</v>
      </c>
      <c r="I595">
        <v>85.42</v>
      </c>
      <c r="J595">
        <v>0.36</v>
      </c>
      <c r="K595">
        <v>3</v>
      </c>
      <c r="L595">
        <v>731</v>
      </c>
      <c r="M595">
        <v>57.23</v>
      </c>
      <c r="N595">
        <v>82</v>
      </c>
      <c r="O595">
        <v>1.77</v>
      </c>
      <c r="P595">
        <v>2.76</v>
      </c>
      <c r="Q595">
        <v>0.15</v>
      </c>
      <c r="R595">
        <v>0.28999999999999998</v>
      </c>
      <c r="S595">
        <v>1000</v>
      </c>
      <c r="T595">
        <v>5000</v>
      </c>
      <c r="U595" t="s">
        <v>3076</v>
      </c>
      <c r="V595" t="s">
        <v>4282</v>
      </c>
    </row>
    <row r="596" spans="1:22" x14ac:dyDescent="0.3">
      <c r="A596" t="s">
        <v>21</v>
      </c>
      <c r="B596" t="s">
        <v>613</v>
      </c>
      <c r="C596" t="s">
        <v>1852</v>
      </c>
      <c r="D596">
        <v>0</v>
      </c>
      <c r="E596">
        <v>0</v>
      </c>
      <c r="F596">
        <v>1</v>
      </c>
      <c r="G596">
        <v>0.43</v>
      </c>
      <c r="H596">
        <v>0.12</v>
      </c>
      <c r="I596">
        <v>51.82</v>
      </c>
      <c r="J596">
        <v>0.23</v>
      </c>
      <c r="K596">
        <v>1.67</v>
      </c>
      <c r="L596">
        <v>732</v>
      </c>
      <c r="M596">
        <v>34.72</v>
      </c>
      <c r="N596">
        <v>49.75</v>
      </c>
      <c r="O596">
        <v>0.99</v>
      </c>
      <c r="P596">
        <v>1.54</v>
      </c>
      <c r="Q596">
        <v>0.09</v>
      </c>
      <c r="R596">
        <v>0.18</v>
      </c>
      <c r="S596">
        <v>1000</v>
      </c>
      <c r="T596">
        <v>5000</v>
      </c>
      <c r="U596" t="s">
        <v>3077</v>
      </c>
      <c r="V596" t="s">
        <v>4283</v>
      </c>
    </row>
    <row r="597" spans="1:22" x14ac:dyDescent="0.3">
      <c r="A597" t="s">
        <v>21</v>
      </c>
      <c r="B597" t="s">
        <v>614</v>
      </c>
      <c r="C597" t="s">
        <v>1853</v>
      </c>
      <c r="D597">
        <v>0</v>
      </c>
      <c r="E597">
        <v>0</v>
      </c>
      <c r="F597">
        <v>1</v>
      </c>
      <c r="G597">
        <v>0.51</v>
      </c>
      <c r="H597">
        <v>0.12</v>
      </c>
      <c r="I597">
        <v>53.71</v>
      </c>
      <c r="J597">
        <v>0.24</v>
      </c>
      <c r="K597">
        <v>1.76</v>
      </c>
      <c r="L597">
        <v>735</v>
      </c>
      <c r="M597">
        <v>35.979999999999997</v>
      </c>
      <c r="N597">
        <v>51.56</v>
      </c>
      <c r="O597">
        <v>1.04</v>
      </c>
      <c r="P597">
        <v>1.62</v>
      </c>
      <c r="Q597">
        <v>0.1</v>
      </c>
      <c r="R597">
        <v>0.19</v>
      </c>
      <c r="S597">
        <v>1000</v>
      </c>
      <c r="T597">
        <v>5000</v>
      </c>
      <c r="U597" t="s">
        <v>3078</v>
      </c>
      <c r="V597" t="s">
        <v>4284</v>
      </c>
    </row>
    <row r="598" spans="1:22" x14ac:dyDescent="0.3">
      <c r="A598" t="s">
        <v>21</v>
      </c>
      <c r="B598" t="s">
        <v>615</v>
      </c>
      <c r="C598" t="s">
        <v>1854</v>
      </c>
      <c r="D598">
        <v>0</v>
      </c>
      <c r="E598">
        <v>0</v>
      </c>
      <c r="F598">
        <v>1</v>
      </c>
      <c r="G598">
        <v>1.39</v>
      </c>
      <c r="H598">
        <v>0.12</v>
      </c>
      <c r="I598">
        <v>59.7</v>
      </c>
      <c r="J598">
        <v>0.26</v>
      </c>
      <c r="K598">
        <v>2.02</v>
      </c>
      <c r="L598">
        <v>736</v>
      </c>
      <c r="M598">
        <v>40</v>
      </c>
      <c r="N598">
        <v>57.31</v>
      </c>
      <c r="O598">
        <v>1.19</v>
      </c>
      <c r="P598">
        <v>1.86</v>
      </c>
      <c r="Q598">
        <v>0.11</v>
      </c>
      <c r="R598">
        <v>0.21</v>
      </c>
      <c r="S598">
        <v>1000</v>
      </c>
      <c r="T598">
        <v>5000</v>
      </c>
      <c r="U598" t="s">
        <v>3079</v>
      </c>
      <c r="V598" t="s">
        <v>4285</v>
      </c>
    </row>
    <row r="599" spans="1:22" x14ac:dyDescent="0.3">
      <c r="A599" t="s">
        <v>21</v>
      </c>
      <c r="B599" t="s">
        <v>616</v>
      </c>
      <c r="C599" t="s">
        <v>1855</v>
      </c>
      <c r="D599">
        <v>0</v>
      </c>
      <c r="E599">
        <v>0</v>
      </c>
      <c r="F599">
        <v>1</v>
      </c>
      <c r="G599">
        <v>1.29</v>
      </c>
      <c r="H599">
        <v>0.12</v>
      </c>
      <c r="I599">
        <v>121.12</v>
      </c>
      <c r="J599">
        <v>0.47</v>
      </c>
      <c r="K599">
        <v>4.46</v>
      </c>
      <c r="L599">
        <v>737</v>
      </c>
      <c r="M599">
        <v>81.150000000000006</v>
      </c>
      <c r="N599">
        <v>116.27</v>
      </c>
      <c r="O599">
        <v>2.63</v>
      </c>
      <c r="P599">
        <v>4.0999999999999996</v>
      </c>
      <c r="Q599">
        <v>0.19</v>
      </c>
      <c r="R599">
        <v>0.38</v>
      </c>
      <c r="S599">
        <v>1000</v>
      </c>
      <c r="T599">
        <v>5000</v>
      </c>
      <c r="U599" t="s">
        <v>3080</v>
      </c>
      <c r="V599" t="s">
        <v>4286</v>
      </c>
    </row>
    <row r="600" spans="1:22" x14ac:dyDescent="0.3">
      <c r="A600" t="s">
        <v>21</v>
      </c>
      <c r="B600" t="s">
        <v>617</v>
      </c>
      <c r="C600" t="s">
        <v>1856</v>
      </c>
      <c r="D600">
        <v>0</v>
      </c>
      <c r="E600">
        <v>0</v>
      </c>
      <c r="F600">
        <v>1</v>
      </c>
      <c r="G600">
        <v>3.08</v>
      </c>
      <c r="H600">
        <v>0.12</v>
      </c>
      <c r="I600">
        <v>321.08999999999997</v>
      </c>
      <c r="J600">
        <v>1.32</v>
      </c>
      <c r="K600">
        <v>12.3</v>
      </c>
      <c r="L600">
        <v>738</v>
      </c>
      <c r="M600">
        <v>215.13</v>
      </c>
      <c r="N600">
        <v>308.25</v>
      </c>
      <c r="O600">
        <v>7.26</v>
      </c>
      <c r="P600">
        <v>11.32</v>
      </c>
      <c r="Q600">
        <v>0.54</v>
      </c>
      <c r="R600">
        <v>1.07</v>
      </c>
      <c r="S600">
        <v>1000</v>
      </c>
      <c r="T600">
        <v>5000</v>
      </c>
      <c r="U600" t="s">
        <v>3081</v>
      </c>
      <c r="V600" t="s">
        <v>4287</v>
      </c>
    </row>
    <row r="601" spans="1:22" x14ac:dyDescent="0.3">
      <c r="A601" t="s">
        <v>21</v>
      </c>
      <c r="B601" t="s">
        <v>618</v>
      </c>
      <c r="C601" t="s">
        <v>1857</v>
      </c>
      <c r="D601">
        <v>0</v>
      </c>
      <c r="E601">
        <v>0</v>
      </c>
      <c r="F601">
        <v>1</v>
      </c>
      <c r="G601">
        <v>0.34</v>
      </c>
      <c r="H601">
        <v>0.11</v>
      </c>
      <c r="I601">
        <v>70.75</v>
      </c>
      <c r="J601">
        <v>0.3</v>
      </c>
      <c r="K601">
        <v>2.42</v>
      </c>
      <c r="L601">
        <v>739</v>
      </c>
      <c r="M601">
        <v>47.4</v>
      </c>
      <c r="N601">
        <v>67.92</v>
      </c>
      <c r="O601">
        <v>1.43</v>
      </c>
      <c r="P601">
        <v>2.23</v>
      </c>
      <c r="Q601">
        <v>0.12</v>
      </c>
      <c r="R601">
        <v>0.25</v>
      </c>
      <c r="S601">
        <v>1000</v>
      </c>
      <c r="T601">
        <v>5000</v>
      </c>
      <c r="U601" t="s">
        <v>3082</v>
      </c>
      <c r="V601" t="s">
        <v>4288</v>
      </c>
    </row>
    <row r="602" spans="1:22" x14ac:dyDescent="0.3">
      <c r="A602" t="s">
        <v>21</v>
      </c>
      <c r="B602" t="s">
        <v>619</v>
      </c>
      <c r="C602" t="s">
        <v>1858</v>
      </c>
      <c r="D602">
        <v>0</v>
      </c>
      <c r="E602">
        <v>0</v>
      </c>
      <c r="F602">
        <v>1</v>
      </c>
      <c r="G602">
        <v>0.45</v>
      </c>
      <c r="H602">
        <v>0.11</v>
      </c>
      <c r="I602">
        <v>72.97</v>
      </c>
      <c r="J602">
        <v>0.31</v>
      </c>
      <c r="K602">
        <v>2.52</v>
      </c>
      <c r="L602">
        <v>740</v>
      </c>
      <c r="M602">
        <v>48.89</v>
      </c>
      <c r="N602">
        <v>70.05</v>
      </c>
      <c r="O602">
        <v>1.49</v>
      </c>
      <c r="P602">
        <v>2.3199999999999998</v>
      </c>
      <c r="Q602">
        <v>0.13</v>
      </c>
      <c r="R602">
        <v>0.25</v>
      </c>
      <c r="S602">
        <v>1000</v>
      </c>
      <c r="T602">
        <v>5000</v>
      </c>
      <c r="U602" t="s">
        <v>3083</v>
      </c>
      <c r="V602" t="s">
        <v>4289</v>
      </c>
    </row>
    <row r="603" spans="1:22" x14ac:dyDescent="0.3">
      <c r="A603" t="s">
        <v>21</v>
      </c>
      <c r="B603" t="s">
        <v>620</v>
      </c>
      <c r="C603" t="s">
        <v>1859</v>
      </c>
      <c r="D603">
        <v>0</v>
      </c>
      <c r="E603">
        <v>0</v>
      </c>
      <c r="F603">
        <v>1</v>
      </c>
      <c r="G603">
        <v>1.53</v>
      </c>
      <c r="H603">
        <v>0.11</v>
      </c>
      <c r="I603">
        <v>134.80000000000001</v>
      </c>
      <c r="J603">
        <v>0.52</v>
      </c>
      <c r="K603">
        <v>5.01</v>
      </c>
      <c r="L603">
        <v>741</v>
      </c>
      <c r="M603">
        <v>90.31</v>
      </c>
      <c r="N603">
        <v>129.4</v>
      </c>
      <c r="O603">
        <v>2.95</v>
      </c>
      <c r="P603">
        <v>4.6100000000000003</v>
      </c>
      <c r="Q603">
        <v>0.21</v>
      </c>
      <c r="R603">
        <v>0.42</v>
      </c>
      <c r="S603">
        <v>1000</v>
      </c>
      <c r="T603">
        <v>5000</v>
      </c>
      <c r="U603" t="s">
        <v>3084</v>
      </c>
      <c r="V603" t="s">
        <v>4290</v>
      </c>
    </row>
    <row r="604" spans="1:22" x14ac:dyDescent="0.3">
      <c r="A604" t="s">
        <v>21</v>
      </c>
      <c r="B604" t="s">
        <v>621</v>
      </c>
      <c r="C604" t="s">
        <v>1860</v>
      </c>
      <c r="D604">
        <v>0</v>
      </c>
      <c r="E604">
        <v>0</v>
      </c>
      <c r="F604">
        <v>1</v>
      </c>
      <c r="G604">
        <v>1.31</v>
      </c>
      <c r="H604">
        <v>0.11</v>
      </c>
      <c r="I604">
        <v>52.78</v>
      </c>
      <c r="J604">
        <v>0.23</v>
      </c>
      <c r="K604">
        <v>1.72</v>
      </c>
      <c r="L604">
        <v>742</v>
      </c>
      <c r="M604">
        <v>35.36</v>
      </c>
      <c r="N604">
        <v>50.67</v>
      </c>
      <c r="O604">
        <v>1.02</v>
      </c>
      <c r="P604">
        <v>1.59</v>
      </c>
      <c r="Q604">
        <v>0.1</v>
      </c>
      <c r="R604">
        <v>0.19</v>
      </c>
      <c r="S604">
        <v>1000</v>
      </c>
      <c r="T604">
        <v>5000</v>
      </c>
      <c r="U604" t="s">
        <v>3085</v>
      </c>
      <c r="V604" t="s">
        <v>4291</v>
      </c>
    </row>
    <row r="605" spans="1:22" x14ac:dyDescent="0.3">
      <c r="A605" t="s">
        <v>21</v>
      </c>
      <c r="B605" t="s">
        <v>622</v>
      </c>
      <c r="C605" t="s">
        <v>1861</v>
      </c>
      <c r="D605">
        <v>0</v>
      </c>
      <c r="E605">
        <v>0</v>
      </c>
      <c r="F605">
        <v>1</v>
      </c>
      <c r="G605">
        <v>1.1399999999999999</v>
      </c>
      <c r="H605">
        <v>0.11</v>
      </c>
      <c r="I605">
        <v>143.72999999999999</v>
      </c>
      <c r="J605">
        <v>0.6</v>
      </c>
      <c r="K605">
        <v>5.31</v>
      </c>
      <c r="L605">
        <v>744</v>
      </c>
      <c r="M605">
        <v>96.3</v>
      </c>
      <c r="N605">
        <v>137.97999999999999</v>
      </c>
      <c r="O605">
        <v>3.13</v>
      </c>
      <c r="P605">
        <v>4.88</v>
      </c>
      <c r="Q605">
        <v>0.25</v>
      </c>
      <c r="R605">
        <v>0.49</v>
      </c>
      <c r="S605">
        <v>1000</v>
      </c>
      <c r="T605">
        <v>5000</v>
      </c>
      <c r="U605" t="s">
        <v>3086</v>
      </c>
      <c r="V605" t="s">
        <v>4292</v>
      </c>
    </row>
    <row r="606" spans="1:22" x14ac:dyDescent="0.3">
      <c r="A606" t="s">
        <v>21</v>
      </c>
      <c r="B606" t="s">
        <v>623</v>
      </c>
      <c r="C606" t="s">
        <v>1862</v>
      </c>
      <c r="D606">
        <v>0</v>
      </c>
      <c r="E606">
        <v>0</v>
      </c>
      <c r="F606">
        <v>1</v>
      </c>
      <c r="G606">
        <v>0.56999999999999995</v>
      </c>
      <c r="H606">
        <v>0.11</v>
      </c>
      <c r="I606">
        <v>53.16</v>
      </c>
      <c r="J606">
        <v>0.23</v>
      </c>
      <c r="K606">
        <v>1.74</v>
      </c>
      <c r="L606">
        <v>745</v>
      </c>
      <c r="M606">
        <v>35.619999999999997</v>
      </c>
      <c r="N606">
        <v>51.04</v>
      </c>
      <c r="O606">
        <v>1.03</v>
      </c>
      <c r="P606">
        <v>1.6</v>
      </c>
      <c r="Q606">
        <v>0.1</v>
      </c>
      <c r="R606">
        <v>0.19</v>
      </c>
      <c r="S606">
        <v>1000</v>
      </c>
      <c r="T606">
        <v>5000</v>
      </c>
      <c r="U606" t="s">
        <v>3087</v>
      </c>
      <c r="V606" t="s">
        <v>4293</v>
      </c>
    </row>
    <row r="607" spans="1:22" x14ac:dyDescent="0.3">
      <c r="A607" t="s">
        <v>21</v>
      </c>
      <c r="B607" t="s">
        <v>624</v>
      </c>
      <c r="C607" t="s">
        <v>1863</v>
      </c>
      <c r="D607">
        <v>0</v>
      </c>
      <c r="E607">
        <v>0</v>
      </c>
      <c r="F607">
        <v>1</v>
      </c>
      <c r="G607">
        <v>2.97</v>
      </c>
      <c r="H607">
        <v>0.11</v>
      </c>
      <c r="I607">
        <v>113.7</v>
      </c>
      <c r="J607">
        <v>0.47</v>
      </c>
      <c r="K607">
        <v>4.13</v>
      </c>
      <c r="L607">
        <v>746</v>
      </c>
      <c r="M607">
        <v>76.180000000000007</v>
      </c>
      <c r="N607">
        <v>109.15</v>
      </c>
      <c r="O607">
        <v>2.44</v>
      </c>
      <c r="P607">
        <v>3.8</v>
      </c>
      <c r="Q607">
        <v>0.19</v>
      </c>
      <c r="R607">
        <v>0.38</v>
      </c>
      <c r="S607">
        <v>1000</v>
      </c>
      <c r="T607">
        <v>5000</v>
      </c>
      <c r="U607" t="s">
        <v>3088</v>
      </c>
      <c r="V607" t="s">
        <v>4294</v>
      </c>
    </row>
    <row r="608" spans="1:22" x14ac:dyDescent="0.3">
      <c r="A608" t="s">
        <v>21</v>
      </c>
      <c r="B608" t="s">
        <v>625</v>
      </c>
      <c r="C608" t="s">
        <v>1864</v>
      </c>
      <c r="D608">
        <v>0</v>
      </c>
      <c r="E608">
        <v>0</v>
      </c>
      <c r="F608">
        <v>1</v>
      </c>
      <c r="G608">
        <v>1.17</v>
      </c>
      <c r="H608">
        <v>0.11</v>
      </c>
      <c r="I608">
        <v>55.56</v>
      </c>
      <c r="J608">
        <v>0.25</v>
      </c>
      <c r="K608">
        <v>1.94</v>
      </c>
      <c r="L608">
        <v>747</v>
      </c>
      <c r="M608">
        <v>37.22</v>
      </c>
      <c r="N608">
        <v>53.34</v>
      </c>
      <c r="O608">
        <v>1.1499999999999999</v>
      </c>
      <c r="P608">
        <v>1.79</v>
      </c>
      <c r="Q608">
        <v>0.1</v>
      </c>
      <c r="R608">
        <v>0.2</v>
      </c>
      <c r="S608">
        <v>1000</v>
      </c>
      <c r="T608">
        <v>5000</v>
      </c>
      <c r="U608" t="s">
        <v>3089</v>
      </c>
      <c r="V608" t="s">
        <v>4295</v>
      </c>
    </row>
    <row r="609" spans="1:22" x14ac:dyDescent="0.3">
      <c r="A609" t="s">
        <v>21</v>
      </c>
      <c r="B609" t="s">
        <v>626</v>
      </c>
      <c r="C609" t="s">
        <v>1865</v>
      </c>
      <c r="D609">
        <v>0</v>
      </c>
      <c r="E609">
        <v>0</v>
      </c>
      <c r="F609">
        <v>1</v>
      </c>
      <c r="G609">
        <v>2.17</v>
      </c>
      <c r="H609">
        <v>0.11</v>
      </c>
      <c r="I609">
        <v>229.99</v>
      </c>
      <c r="J609">
        <v>0.95</v>
      </c>
      <c r="K609">
        <v>8.7100000000000009</v>
      </c>
      <c r="L609">
        <v>748</v>
      </c>
      <c r="M609">
        <v>154.09</v>
      </c>
      <c r="N609">
        <v>220.79</v>
      </c>
      <c r="O609">
        <v>5.14</v>
      </c>
      <c r="P609">
        <v>8.02</v>
      </c>
      <c r="Q609">
        <v>0.39</v>
      </c>
      <c r="R609">
        <v>0.77</v>
      </c>
      <c r="S609">
        <v>1000</v>
      </c>
      <c r="T609">
        <v>5000</v>
      </c>
      <c r="U609" t="s">
        <v>3090</v>
      </c>
      <c r="V609" t="s">
        <v>4296</v>
      </c>
    </row>
    <row r="610" spans="1:22" x14ac:dyDescent="0.3">
      <c r="A610" t="s">
        <v>21</v>
      </c>
      <c r="B610" t="s">
        <v>627</v>
      </c>
      <c r="C610" t="s">
        <v>1866</v>
      </c>
      <c r="D610">
        <v>0</v>
      </c>
      <c r="E610">
        <v>0</v>
      </c>
      <c r="F610">
        <v>1</v>
      </c>
      <c r="G610">
        <v>0.71</v>
      </c>
      <c r="H610">
        <v>0.11</v>
      </c>
      <c r="I610">
        <v>90.1</v>
      </c>
      <c r="J610">
        <v>0.34</v>
      </c>
      <c r="K610">
        <v>3.02</v>
      </c>
      <c r="L610">
        <v>749</v>
      </c>
      <c r="M610">
        <v>60.36</v>
      </c>
      <c r="N610">
        <v>86.49</v>
      </c>
      <c r="O610">
        <v>1.78</v>
      </c>
      <c r="P610">
        <v>2.78</v>
      </c>
      <c r="Q610">
        <v>0.14000000000000001</v>
      </c>
      <c r="R610">
        <v>0.28000000000000003</v>
      </c>
      <c r="S610">
        <v>1000</v>
      </c>
      <c r="T610">
        <v>5000</v>
      </c>
      <c r="U610" t="s">
        <v>3091</v>
      </c>
      <c r="V610" t="s">
        <v>4297</v>
      </c>
    </row>
    <row r="611" spans="1:22" x14ac:dyDescent="0.3">
      <c r="A611" t="s">
        <v>21</v>
      </c>
      <c r="B611" t="s">
        <v>628</v>
      </c>
      <c r="C611" t="s">
        <v>1867</v>
      </c>
      <c r="D611">
        <v>0</v>
      </c>
      <c r="E611">
        <v>0</v>
      </c>
      <c r="F611">
        <v>1</v>
      </c>
      <c r="G611">
        <v>1.8</v>
      </c>
      <c r="H611">
        <v>0.11</v>
      </c>
      <c r="I611">
        <v>200.05</v>
      </c>
      <c r="J611">
        <v>0.83</v>
      </c>
      <c r="K611">
        <v>7.53</v>
      </c>
      <c r="L611">
        <v>750</v>
      </c>
      <c r="M611">
        <v>134.04</v>
      </c>
      <c r="N611">
        <v>192.05</v>
      </c>
      <c r="O611">
        <v>4.4400000000000004</v>
      </c>
      <c r="P611">
        <v>6.93</v>
      </c>
      <c r="Q611">
        <v>0.34</v>
      </c>
      <c r="R611">
        <v>0.67</v>
      </c>
      <c r="S611">
        <v>1000</v>
      </c>
      <c r="T611">
        <v>5000</v>
      </c>
      <c r="U611" t="s">
        <v>3092</v>
      </c>
      <c r="V611" t="s">
        <v>4298</v>
      </c>
    </row>
    <row r="612" spans="1:22" x14ac:dyDescent="0.3">
      <c r="A612" t="s">
        <v>21</v>
      </c>
      <c r="B612" t="s">
        <v>629</v>
      </c>
      <c r="C612" t="s">
        <v>1868</v>
      </c>
      <c r="D612">
        <v>0</v>
      </c>
      <c r="E612">
        <v>0</v>
      </c>
      <c r="F612">
        <v>1</v>
      </c>
      <c r="G612">
        <v>0.56999999999999995</v>
      </c>
      <c r="H612">
        <v>0.11</v>
      </c>
      <c r="I612">
        <v>77.95</v>
      </c>
      <c r="J612">
        <v>0.33</v>
      </c>
      <c r="K612">
        <v>2.72</v>
      </c>
      <c r="L612">
        <v>751</v>
      </c>
      <c r="M612">
        <v>52.23</v>
      </c>
      <c r="N612">
        <v>74.84</v>
      </c>
      <c r="O612">
        <v>1.61</v>
      </c>
      <c r="P612">
        <v>2.5099999999999998</v>
      </c>
      <c r="Q612">
        <v>0.14000000000000001</v>
      </c>
      <c r="R612">
        <v>0.27</v>
      </c>
      <c r="S612">
        <v>1000</v>
      </c>
      <c r="T612">
        <v>5000</v>
      </c>
      <c r="U612" t="s">
        <v>3093</v>
      </c>
      <c r="V612" t="s">
        <v>4299</v>
      </c>
    </row>
    <row r="613" spans="1:22" x14ac:dyDescent="0.3">
      <c r="A613" t="s">
        <v>21</v>
      </c>
      <c r="B613" t="s">
        <v>630</v>
      </c>
      <c r="C613" t="s">
        <v>1869</v>
      </c>
      <c r="D613">
        <v>0</v>
      </c>
      <c r="E613">
        <v>0</v>
      </c>
      <c r="F613">
        <v>1</v>
      </c>
      <c r="G613">
        <v>0.61</v>
      </c>
      <c r="H613">
        <v>0.11</v>
      </c>
      <c r="I613">
        <v>63.87</v>
      </c>
      <c r="J613">
        <v>0.28000000000000003</v>
      </c>
      <c r="K613">
        <v>2.1800000000000002</v>
      </c>
      <c r="L613">
        <v>752</v>
      </c>
      <c r="M613">
        <v>42.79</v>
      </c>
      <c r="N613">
        <v>61.31</v>
      </c>
      <c r="O613">
        <v>1.29</v>
      </c>
      <c r="P613">
        <v>2.0099999999999998</v>
      </c>
      <c r="Q613">
        <v>0.11</v>
      </c>
      <c r="R613">
        <v>0.22</v>
      </c>
      <c r="S613">
        <v>1000</v>
      </c>
      <c r="T613">
        <v>5000</v>
      </c>
      <c r="U613" t="s">
        <v>3094</v>
      </c>
      <c r="V613" t="s">
        <v>4300</v>
      </c>
    </row>
    <row r="614" spans="1:22" x14ac:dyDescent="0.3">
      <c r="A614" t="s">
        <v>21</v>
      </c>
      <c r="B614" t="s">
        <v>631</v>
      </c>
      <c r="C614" t="s">
        <v>1870</v>
      </c>
      <c r="D614">
        <v>0</v>
      </c>
      <c r="E614">
        <v>0</v>
      </c>
      <c r="F614">
        <v>1</v>
      </c>
      <c r="G614">
        <v>1.44</v>
      </c>
      <c r="H614">
        <v>0.11</v>
      </c>
      <c r="I614">
        <v>49.56</v>
      </c>
      <c r="J614">
        <v>0.22</v>
      </c>
      <c r="K614">
        <v>1.59</v>
      </c>
      <c r="L614">
        <v>753</v>
      </c>
      <c r="M614">
        <v>33.200000000000003</v>
      </c>
      <c r="N614">
        <v>47.57</v>
      </c>
      <c r="O614">
        <v>0.94</v>
      </c>
      <c r="P614">
        <v>1.46</v>
      </c>
      <c r="Q614">
        <v>0.09</v>
      </c>
      <c r="R614">
        <v>0.18</v>
      </c>
      <c r="S614">
        <v>1000</v>
      </c>
      <c r="T614">
        <v>5000</v>
      </c>
      <c r="U614" t="s">
        <v>3095</v>
      </c>
      <c r="V614" t="s">
        <v>4301</v>
      </c>
    </row>
    <row r="615" spans="1:22" x14ac:dyDescent="0.3">
      <c r="A615" t="s">
        <v>21</v>
      </c>
      <c r="B615" t="s">
        <v>632</v>
      </c>
      <c r="C615" t="s">
        <v>1871</v>
      </c>
      <c r="D615">
        <v>0</v>
      </c>
      <c r="E615">
        <v>0</v>
      </c>
      <c r="F615">
        <v>1</v>
      </c>
      <c r="G615">
        <v>0.56999999999999995</v>
      </c>
      <c r="H615">
        <v>0.11</v>
      </c>
      <c r="I615">
        <v>72.709999999999994</v>
      </c>
      <c r="J615">
        <v>0.22</v>
      </c>
      <c r="K615">
        <v>1.65</v>
      </c>
      <c r="L615">
        <v>754</v>
      </c>
      <c r="M615">
        <v>48.71</v>
      </c>
      <c r="N615">
        <v>69.8</v>
      </c>
      <c r="O615">
        <v>0.97</v>
      </c>
      <c r="P615">
        <v>1.52</v>
      </c>
      <c r="Q615">
        <v>0.09</v>
      </c>
      <c r="R615">
        <v>0.18</v>
      </c>
      <c r="S615">
        <v>1000</v>
      </c>
      <c r="T615">
        <v>5000</v>
      </c>
      <c r="U615" t="s">
        <v>3096</v>
      </c>
      <c r="V615" t="s">
        <v>4302</v>
      </c>
    </row>
    <row r="616" spans="1:22" x14ac:dyDescent="0.3">
      <c r="A616" t="s">
        <v>21</v>
      </c>
      <c r="B616" t="s">
        <v>633</v>
      </c>
      <c r="C616" t="s">
        <v>1872</v>
      </c>
      <c r="D616">
        <v>0</v>
      </c>
      <c r="E616">
        <v>0</v>
      </c>
      <c r="F616">
        <v>1</v>
      </c>
      <c r="G616">
        <v>0.44</v>
      </c>
      <c r="H616">
        <v>0.11</v>
      </c>
      <c r="I616">
        <v>66.709999999999994</v>
      </c>
      <c r="J616">
        <v>0.28999999999999998</v>
      </c>
      <c r="K616">
        <v>2.61</v>
      </c>
      <c r="L616">
        <v>755</v>
      </c>
      <c r="M616">
        <v>44.7</v>
      </c>
      <c r="N616">
        <v>64.040000000000006</v>
      </c>
      <c r="O616">
        <v>1.54</v>
      </c>
      <c r="P616">
        <v>2.4</v>
      </c>
      <c r="Q616">
        <v>0.12</v>
      </c>
      <c r="R616">
        <v>0.24</v>
      </c>
      <c r="S616">
        <v>1000</v>
      </c>
      <c r="T616">
        <v>5000</v>
      </c>
      <c r="U616" t="s">
        <v>3097</v>
      </c>
      <c r="V616" t="s">
        <v>4303</v>
      </c>
    </row>
    <row r="617" spans="1:22" x14ac:dyDescent="0.3">
      <c r="A617" t="s">
        <v>21</v>
      </c>
      <c r="B617" t="s">
        <v>634</v>
      </c>
      <c r="C617" t="s">
        <v>1873</v>
      </c>
      <c r="D617">
        <v>0</v>
      </c>
      <c r="E617">
        <v>0</v>
      </c>
      <c r="F617">
        <v>1</v>
      </c>
      <c r="G617">
        <v>7.07</v>
      </c>
      <c r="H617">
        <v>0.11</v>
      </c>
      <c r="I617">
        <v>510.41</v>
      </c>
      <c r="J617">
        <v>2.02</v>
      </c>
      <c r="K617">
        <v>19.87</v>
      </c>
      <c r="L617">
        <v>756</v>
      </c>
      <c r="M617">
        <v>341.98</v>
      </c>
      <c r="N617">
        <v>490</v>
      </c>
      <c r="O617">
        <v>11.72</v>
      </c>
      <c r="P617">
        <v>18.28</v>
      </c>
      <c r="Q617">
        <v>0.83</v>
      </c>
      <c r="R617">
        <v>1.64</v>
      </c>
      <c r="S617">
        <v>1000</v>
      </c>
      <c r="T617">
        <v>5000</v>
      </c>
      <c r="U617" t="s">
        <v>3098</v>
      </c>
      <c r="V617" t="s">
        <v>4304</v>
      </c>
    </row>
    <row r="618" spans="1:22" x14ac:dyDescent="0.3">
      <c r="A618" t="s">
        <v>21</v>
      </c>
      <c r="B618" t="s">
        <v>635</v>
      </c>
      <c r="C618" t="s">
        <v>1874</v>
      </c>
      <c r="D618">
        <v>0</v>
      </c>
      <c r="E618">
        <v>0</v>
      </c>
      <c r="F618">
        <v>1</v>
      </c>
      <c r="G618">
        <v>2.06</v>
      </c>
      <c r="H618">
        <v>0.11</v>
      </c>
      <c r="I618">
        <v>62.69</v>
      </c>
      <c r="J618">
        <v>0.28000000000000003</v>
      </c>
      <c r="K618">
        <v>2.17</v>
      </c>
      <c r="L618">
        <v>757</v>
      </c>
      <c r="M618">
        <v>42</v>
      </c>
      <c r="N618">
        <v>60.18</v>
      </c>
      <c r="O618">
        <v>1.28</v>
      </c>
      <c r="P618">
        <v>1.99</v>
      </c>
      <c r="Q618">
        <v>0.11</v>
      </c>
      <c r="R618">
        <v>0.22</v>
      </c>
      <c r="S618">
        <v>1000</v>
      </c>
      <c r="T618">
        <v>5000</v>
      </c>
      <c r="U618" t="s">
        <v>3099</v>
      </c>
      <c r="V618" t="s">
        <v>4305</v>
      </c>
    </row>
    <row r="619" spans="1:22" x14ac:dyDescent="0.3">
      <c r="A619" t="s">
        <v>21</v>
      </c>
      <c r="B619" t="s">
        <v>636</v>
      </c>
      <c r="C619" t="s">
        <v>1875</v>
      </c>
      <c r="D619">
        <v>0</v>
      </c>
      <c r="E619">
        <v>0</v>
      </c>
      <c r="F619">
        <v>1</v>
      </c>
      <c r="G619">
        <v>1.21</v>
      </c>
      <c r="H619">
        <v>0.11</v>
      </c>
      <c r="I619">
        <v>115.21</v>
      </c>
      <c r="J619">
        <v>0.45</v>
      </c>
      <c r="K619">
        <v>4.2300000000000004</v>
      </c>
      <c r="L619">
        <v>759</v>
      </c>
      <c r="M619">
        <v>77.19</v>
      </c>
      <c r="N619">
        <v>110.6</v>
      </c>
      <c r="O619">
        <v>2.4900000000000002</v>
      </c>
      <c r="P619">
        <v>3.89</v>
      </c>
      <c r="Q619">
        <v>0.18</v>
      </c>
      <c r="R619">
        <v>0.36</v>
      </c>
      <c r="S619">
        <v>1000</v>
      </c>
      <c r="T619">
        <v>5000</v>
      </c>
      <c r="U619" t="s">
        <v>3100</v>
      </c>
      <c r="V619" t="s">
        <v>4306</v>
      </c>
    </row>
    <row r="620" spans="1:22" x14ac:dyDescent="0.3">
      <c r="A620" t="s">
        <v>21</v>
      </c>
      <c r="B620" t="s">
        <v>637</v>
      </c>
      <c r="C620" t="s">
        <v>1876</v>
      </c>
      <c r="D620">
        <v>0</v>
      </c>
      <c r="E620">
        <v>0</v>
      </c>
      <c r="F620">
        <v>1</v>
      </c>
      <c r="G620">
        <v>0.92</v>
      </c>
      <c r="H620">
        <v>0.11</v>
      </c>
      <c r="I620">
        <v>122.85</v>
      </c>
      <c r="J620">
        <v>0.52</v>
      </c>
      <c r="K620">
        <v>4.49</v>
      </c>
      <c r="L620">
        <v>760</v>
      </c>
      <c r="M620">
        <v>82.31</v>
      </c>
      <c r="N620">
        <v>117.94</v>
      </c>
      <c r="O620">
        <v>2.65</v>
      </c>
      <c r="P620">
        <v>4.13</v>
      </c>
      <c r="Q620">
        <v>0.21</v>
      </c>
      <c r="R620">
        <v>0.42</v>
      </c>
      <c r="S620">
        <v>1000</v>
      </c>
      <c r="T620">
        <v>5000</v>
      </c>
      <c r="U620" t="s">
        <v>3101</v>
      </c>
      <c r="V620" t="s">
        <v>4307</v>
      </c>
    </row>
    <row r="621" spans="1:22" x14ac:dyDescent="0.3">
      <c r="A621" t="s">
        <v>21</v>
      </c>
      <c r="B621" t="s">
        <v>638</v>
      </c>
      <c r="C621" t="s">
        <v>1877</v>
      </c>
      <c r="D621">
        <v>0</v>
      </c>
      <c r="E621">
        <v>0</v>
      </c>
      <c r="F621">
        <v>1</v>
      </c>
      <c r="G621">
        <v>1.99</v>
      </c>
      <c r="H621">
        <v>0.11</v>
      </c>
      <c r="I621">
        <v>78.2</v>
      </c>
      <c r="J621">
        <v>0.24</v>
      </c>
      <c r="K621">
        <v>1.93</v>
      </c>
      <c r="L621">
        <v>761</v>
      </c>
      <c r="M621">
        <v>52.39</v>
      </c>
      <c r="N621">
        <v>75.069999999999993</v>
      </c>
      <c r="O621">
        <v>1.1399999999999999</v>
      </c>
      <c r="P621">
        <v>1.78</v>
      </c>
      <c r="Q621">
        <v>0.1</v>
      </c>
      <c r="R621">
        <v>0.2</v>
      </c>
      <c r="S621">
        <v>1000</v>
      </c>
      <c r="T621">
        <v>5000</v>
      </c>
      <c r="U621" t="s">
        <v>3102</v>
      </c>
      <c r="V621" t="s">
        <v>4308</v>
      </c>
    </row>
    <row r="622" spans="1:22" x14ac:dyDescent="0.3">
      <c r="A622" t="s">
        <v>21</v>
      </c>
      <c r="B622" t="s">
        <v>639</v>
      </c>
      <c r="C622" t="s">
        <v>1878</v>
      </c>
      <c r="D622">
        <v>0</v>
      </c>
      <c r="E622">
        <v>0</v>
      </c>
      <c r="F622">
        <v>1</v>
      </c>
      <c r="G622">
        <v>0.6</v>
      </c>
      <c r="H622">
        <v>0.11</v>
      </c>
      <c r="I622">
        <v>52.52</v>
      </c>
      <c r="J622">
        <v>0.23</v>
      </c>
      <c r="K622">
        <v>1.73</v>
      </c>
      <c r="L622">
        <v>762</v>
      </c>
      <c r="M622">
        <v>35.19</v>
      </c>
      <c r="N622">
        <v>50.42</v>
      </c>
      <c r="O622">
        <v>1.02</v>
      </c>
      <c r="P622">
        <v>1.59</v>
      </c>
      <c r="Q622">
        <v>0.09</v>
      </c>
      <c r="R622">
        <v>0.19</v>
      </c>
      <c r="S622">
        <v>1000</v>
      </c>
      <c r="T622">
        <v>5000</v>
      </c>
      <c r="U622" t="s">
        <v>3103</v>
      </c>
      <c r="V622" t="s">
        <v>4309</v>
      </c>
    </row>
    <row r="623" spans="1:22" x14ac:dyDescent="0.3">
      <c r="A623" t="s">
        <v>21</v>
      </c>
      <c r="B623" t="s">
        <v>640</v>
      </c>
      <c r="C623" t="s">
        <v>1879</v>
      </c>
      <c r="D623">
        <v>0</v>
      </c>
      <c r="E623">
        <v>0</v>
      </c>
      <c r="F623">
        <v>1</v>
      </c>
      <c r="G623">
        <v>0.34</v>
      </c>
      <c r="H623">
        <v>0.11</v>
      </c>
      <c r="I623">
        <v>68.930000000000007</v>
      </c>
      <c r="J623">
        <v>0.3</v>
      </c>
      <c r="K623">
        <v>2.36</v>
      </c>
      <c r="L623">
        <v>763</v>
      </c>
      <c r="M623">
        <v>46.18</v>
      </c>
      <c r="N623">
        <v>66.17</v>
      </c>
      <c r="O623">
        <v>1.39</v>
      </c>
      <c r="P623">
        <v>2.17</v>
      </c>
      <c r="Q623">
        <v>0.12</v>
      </c>
      <c r="R623">
        <v>0.24</v>
      </c>
      <c r="S623">
        <v>1000</v>
      </c>
      <c r="T623">
        <v>5000</v>
      </c>
      <c r="U623" t="s">
        <v>3104</v>
      </c>
      <c r="V623" t="s">
        <v>4310</v>
      </c>
    </row>
    <row r="624" spans="1:22" x14ac:dyDescent="0.3">
      <c r="A624" t="s">
        <v>21</v>
      </c>
      <c r="B624" t="s">
        <v>641</v>
      </c>
      <c r="C624" t="s">
        <v>1880</v>
      </c>
      <c r="D624">
        <v>0</v>
      </c>
      <c r="E624">
        <v>0</v>
      </c>
      <c r="F624">
        <v>1</v>
      </c>
      <c r="G624">
        <v>0.38</v>
      </c>
      <c r="H624">
        <v>0.11</v>
      </c>
      <c r="I624">
        <v>68.900000000000006</v>
      </c>
      <c r="J624">
        <v>0.28999999999999998</v>
      </c>
      <c r="K624">
        <v>2.35</v>
      </c>
      <c r="L624">
        <v>764</v>
      </c>
      <c r="M624">
        <v>46.17</v>
      </c>
      <c r="N624">
        <v>66.150000000000006</v>
      </c>
      <c r="O624">
        <v>1.39</v>
      </c>
      <c r="P624">
        <v>2.16</v>
      </c>
      <c r="Q624">
        <v>0.12</v>
      </c>
      <c r="R624">
        <v>0.23</v>
      </c>
      <c r="S624">
        <v>1000</v>
      </c>
      <c r="T624">
        <v>5000</v>
      </c>
      <c r="U624" t="s">
        <v>3105</v>
      </c>
      <c r="V624" t="s">
        <v>4311</v>
      </c>
    </row>
    <row r="625" spans="1:22" x14ac:dyDescent="0.3">
      <c r="A625" t="s">
        <v>21</v>
      </c>
      <c r="B625" t="s">
        <v>642</v>
      </c>
      <c r="C625" t="s">
        <v>1881</v>
      </c>
      <c r="D625">
        <v>0</v>
      </c>
      <c r="E625">
        <v>0</v>
      </c>
      <c r="F625">
        <v>1</v>
      </c>
      <c r="G625">
        <v>0.57999999999999996</v>
      </c>
      <c r="H625">
        <v>0.11</v>
      </c>
      <c r="I625">
        <v>77.099999999999994</v>
      </c>
      <c r="J625">
        <v>0.31</v>
      </c>
      <c r="K625">
        <v>2.7</v>
      </c>
      <c r="L625">
        <v>765</v>
      </c>
      <c r="M625">
        <v>51.66</v>
      </c>
      <c r="N625">
        <v>74.02</v>
      </c>
      <c r="O625">
        <v>1.59</v>
      </c>
      <c r="P625">
        <v>2.4900000000000002</v>
      </c>
      <c r="Q625">
        <v>0.13</v>
      </c>
      <c r="R625">
        <v>0.25</v>
      </c>
      <c r="S625">
        <v>1000</v>
      </c>
      <c r="T625">
        <v>5000</v>
      </c>
      <c r="U625" t="s">
        <v>3106</v>
      </c>
      <c r="V625" t="s">
        <v>4312</v>
      </c>
    </row>
    <row r="626" spans="1:22" x14ac:dyDescent="0.3">
      <c r="A626" t="s">
        <v>21</v>
      </c>
      <c r="B626" t="s">
        <v>643</v>
      </c>
      <c r="C626" t="s">
        <v>1882</v>
      </c>
      <c r="D626">
        <v>0</v>
      </c>
      <c r="E626">
        <v>0</v>
      </c>
      <c r="F626">
        <v>1</v>
      </c>
      <c r="G626">
        <v>0.51</v>
      </c>
      <c r="H626">
        <v>0.11</v>
      </c>
      <c r="I626">
        <v>72.569999999999993</v>
      </c>
      <c r="J626">
        <v>0.3</v>
      </c>
      <c r="K626">
        <v>2.52</v>
      </c>
      <c r="L626">
        <v>766</v>
      </c>
      <c r="M626">
        <v>48.62</v>
      </c>
      <c r="N626">
        <v>69.66</v>
      </c>
      <c r="O626">
        <v>1.49</v>
      </c>
      <c r="P626">
        <v>2.3199999999999998</v>
      </c>
      <c r="Q626">
        <v>0.12</v>
      </c>
      <c r="R626">
        <v>0.24</v>
      </c>
      <c r="S626">
        <v>1000</v>
      </c>
      <c r="T626">
        <v>5000</v>
      </c>
      <c r="U626" t="s">
        <v>3107</v>
      </c>
      <c r="V626" t="s">
        <v>4313</v>
      </c>
    </row>
    <row r="627" spans="1:22" x14ac:dyDescent="0.3">
      <c r="A627" t="s">
        <v>21</v>
      </c>
      <c r="B627" t="s">
        <v>644</v>
      </c>
      <c r="C627" t="s">
        <v>1883</v>
      </c>
      <c r="D627">
        <v>0</v>
      </c>
      <c r="E627">
        <v>0</v>
      </c>
      <c r="F627">
        <v>1</v>
      </c>
      <c r="G627">
        <v>0.48</v>
      </c>
      <c r="H627">
        <v>0.11</v>
      </c>
      <c r="I627">
        <v>59.92</v>
      </c>
      <c r="J627">
        <v>0.26</v>
      </c>
      <c r="K627">
        <v>2.0099999999999998</v>
      </c>
      <c r="L627">
        <v>767</v>
      </c>
      <c r="M627">
        <v>40.15</v>
      </c>
      <c r="N627">
        <v>57.53</v>
      </c>
      <c r="O627">
        <v>1.19</v>
      </c>
      <c r="P627">
        <v>1.85</v>
      </c>
      <c r="Q627">
        <v>0.11</v>
      </c>
      <c r="R627">
        <v>0.21</v>
      </c>
      <c r="S627">
        <v>1000</v>
      </c>
      <c r="T627">
        <v>5000</v>
      </c>
      <c r="U627" t="s">
        <v>3108</v>
      </c>
      <c r="V627" t="s">
        <v>4314</v>
      </c>
    </row>
    <row r="628" spans="1:22" x14ac:dyDescent="0.3">
      <c r="A628" t="s">
        <v>21</v>
      </c>
      <c r="B628" t="s">
        <v>645</v>
      </c>
      <c r="C628" t="s">
        <v>1884</v>
      </c>
      <c r="D628">
        <v>0</v>
      </c>
      <c r="E628">
        <v>0</v>
      </c>
      <c r="F628">
        <v>1</v>
      </c>
      <c r="G628">
        <v>1.41</v>
      </c>
      <c r="H628">
        <v>0.11</v>
      </c>
      <c r="I628">
        <v>127.09</v>
      </c>
      <c r="J628">
        <v>0.49</v>
      </c>
      <c r="K628">
        <v>4.68</v>
      </c>
      <c r="L628">
        <v>769</v>
      </c>
      <c r="M628">
        <v>85.15</v>
      </c>
      <c r="N628">
        <v>122</v>
      </c>
      <c r="O628">
        <v>2.76</v>
      </c>
      <c r="P628">
        <v>4.3</v>
      </c>
      <c r="Q628">
        <v>0.2</v>
      </c>
      <c r="R628">
        <v>0.39</v>
      </c>
      <c r="S628">
        <v>1000</v>
      </c>
      <c r="T628">
        <v>5000</v>
      </c>
      <c r="U628" t="s">
        <v>3109</v>
      </c>
      <c r="V628" t="s">
        <v>4315</v>
      </c>
    </row>
    <row r="629" spans="1:22" x14ac:dyDescent="0.3">
      <c r="A629" t="s">
        <v>21</v>
      </c>
      <c r="B629" t="s">
        <v>646</v>
      </c>
      <c r="C629" t="s">
        <v>1885</v>
      </c>
      <c r="D629">
        <v>0</v>
      </c>
      <c r="E629">
        <v>0</v>
      </c>
      <c r="F629">
        <v>1</v>
      </c>
      <c r="G629">
        <v>1.87</v>
      </c>
      <c r="H629">
        <v>0.11</v>
      </c>
      <c r="I629">
        <v>155.47999999999999</v>
      </c>
      <c r="J629">
        <v>0.65</v>
      </c>
      <c r="K629">
        <v>5.78</v>
      </c>
      <c r="L629">
        <v>770</v>
      </c>
      <c r="M629">
        <v>104.17</v>
      </c>
      <c r="N629">
        <v>149.26</v>
      </c>
      <c r="O629">
        <v>3.41</v>
      </c>
      <c r="P629">
        <v>5.32</v>
      </c>
      <c r="Q629">
        <v>0.27</v>
      </c>
      <c r="R629">
        <v>0.52</v>
      </c>
      <c r="S629">
        <v>1000</v>
      </c>
      <c r="T629">
        <v>5000</v>
      </c>
      <c r="U629" t="s">
        <v>3110</v>
      </c>
      <c r="V629" t="s">
        <v>4316</v>
      </c>
    </row>
    <row r="630" spans="1:22" x14ac:dyDescent="0.3">
      <c r="A630" t="s">
        <v>21</v>
      </c>
      <c r="B630" t="s">
        <v>647</v>
      </c>
      <c r="C630" t="s">
        <v>1886</v>
      </c>
      <c r="D630">
        <v>0</v>
      </c>
      <c r="E630">
        <v>0</v>
      </c>
      <c r="F630">
        <v>1</v>
      </c>
      <c r="G630">
        <v>1.31</v>
      </c>
      <c r="H630">
        <v>0.11</v>
      </c>
      <c r="I630">
        <v>120.53</v>
      </c>
      <c r="J630">
        <v>0.47</v>
      </c>
      <c r="K630">
        <v>4.45</v>
      </c>
      <c r="L630">
        <v>771</v>
      </c>
      <c r="M630">
        <v>80.75</v>
      </c>
      <c r="N630">
        <v>115.71</v>
      </c>
      <c r="O630">
        <v>2.62</v>
      </c>
      <c r="P630">
        <v>4.09</v>
      </c>
      <c r="Q630">
        <v>0.19</v>
      </c>
      <c r="R630">
        <v>0.38</v>
      </c>
      <c r="S630">
        <v>1000</v>
      </c>
      <c r="T630">
        <v>5000</v>
      </c>
      <c r="U630" t="s">
        <v>3111</v>
      </c>
      <c r="V630" t="s">
        <v>4317</v>
      </c>
    </row>
    <row r="631" spans="1:22" x14ac:dyDescent="0.3">
      <c r="A631" t="s">
        <v>21</v>
      </c>
      <c r="B631" t="s">
        <v>648</v>
      </c>
      <c r="C631" t="s">
        <v>1887</v>
      </c>
      <c r="D631">
        <v>0</v>
      </c>
      <c r="E631">
        <v>0</v>
      </c>
      <c r="F631">
        <v>1</v>
      </c>
      <c r="G631">
        <v>1.23</v>
      </c>
      <c r="H631">
        <v>0.11</v>
      </c>
      <c r="I631">
        <v>150.84</v>
      </c>
      <c r="J631">
        <v>0.63</v>
      </c>
      <c r="K631">
        <v>5.6</v>
      </c>
      <c r="L631">
        <v>772</v>
      </c>
      <c r="M631">
        <v>101.06</v>
      </c>
      <c r="N631">
        <v>144.80000000000001</v>
      </c>
      <c r="O631">
        <v>3.3</v>
      </c>
      <c r="P631">
        <v>5.15</v>
      </c>
      <c r="Q631">
        <v>0.26</v>
      </c>
      <c r="R631">
        <v>0.51</v>
      </c>
      <c r="S631">
        <v>1000</v>
      </c>
      <c r="T631">
        <v>5000</v>
      </c>
      <c r="U631" t="s">
        <v>3112</v>
      </c>
      <c r="V631" t="s">
        <v>4318</v>
      </c>
    </row>
    <row r="632" spans="1:22" x14ac:dyDescent="0.3">
      <c r="A632" t="s">
        <v>21</v>
      </c>
      <c r="B632" t="s">
        <v>649</v>
      </c>
      <c r="C632" t="s">
        <v>1888</v>
      </c>
      <c r="D632">
        <v>0</v>
      </c>
      <c r="E632">
        <v>0</v>
      </c>
      <c r="F632">
        <v>1</v>
      </c>
      <c r="G632">
        <v>2.63</v>
      </c>
      <c r="H632">
        <v>0.11</v>
      </c>
      <c r="I632">
        <v>54.23</v>
      </c>
      <c r="J632">
        <v>0.24</v>
      </c>
      <c r="K632">
        <v>1.8</v>
      </c>
      <c r="L632">
        <v>773</v>
      </c>
      <c r="M632">
        <v>36.33</v>
      </c>
      <c r="N632">
        <v>52.06</v>
      </c>
      <c r="O632">
        <v>1.06</v>
      </c>
      <c r="P632">
        <v>1.65</v>
      </c>
      <c r="Q632">
        <v>0.1</v>
      </c>
      <c r="R632">
        <v>0.19</v>
      </c>
      <c r="S632">
        <v>1000</v>
      </c>
      <c r="T632">
        <v>5000</v>
      </c>
      <c r="U632" t="s">
        <v>3113</v>
      </c>
      <c r="V632" t="s">
        <v>4319</v>
      </c>
    </row>
    <row r="633" spans="1:22" x14ac:dyDescent="0.3">
      <c r="A633" t="s">
        <v>21</v>
      </c>
      <c r="B633" t="s">
        <v>650</v>
      </c>
      <c r="C633" t="s">
        <v>1889</v>
      </c>
      <c r="D633">
        <v>0</v>
      </c>
      <c r="E633">
        <v>0</v>
      </c>
      <c r="F633">
        <v>1</v>
      </c>
      <c r="G633">
        <v>1.73</v>
      </c>
      <c r="H633">
        <v>0.11</v>
      </c>
      <c r="I633">
        <v>57.33</v>
      </c>
      <c r="J633">
        <v>0.25</v>
      </c>
      <c r="K633">
        <v>1.94</v>
      </c>
      <c r="L633">
        <v>775</v>
      </c>
      <c r="M633">
        <v>38.409999999999997</v>
      </c>
      <c r="N633">
        <v>55.04</v>
      </c>
      <c r="O633">
        <v>1.1499999999999999</v>
      </c>
      <c r="P633">
        <v>1.79</v>
      </c>
      <c r="Q633">
        <v>0.1</v>
      </c>
      <c r="R633">
        <v>0.2</v>
      </c>
      <c r="S633">
        <v>1000</v>
      </c>
      <c r="T633">
        <v>5000</v>
      </c>
      <c r="U633" t="s">
        <v>3114</v>
      </c>
      <c r="V633" t="s">
        <v>4320</v>
      </c>
    </row>
    <row r="634" spans="1:22" x14ac:dyDescent="0.3">
      <c r="A634" t="s">
        <v>21</v>
      </c>
      <c r="B634" t="s">
        <v>651</v>
      </c>
      <c r="C634" t="s">
        <v>1890</v>
      </c>
      <c r="D634">
        <v>0</v>
      </c>
      <c r="E634">
        <v>0</v>
      </c>
      <c r="F634">
        <v>1</v>
      </c>
      <c r="G634">
        <v>1.62</v>
      </c>
      <c r="H634">
        <v>0.11</v>
      </c>
      <c r="I634">
        <v>57.48</v>
      </c>
      <c r="J634">
        <v>0.25</v>
      </c>
      <c r="K634">
        <v>1.95</v>
      </c>
      <c r="L634">
        <v>776</v>
      </c>
      <c r="M634">
        <v>38.51</v>
      </c>
      <c r="N634">
        <v>55.18</v>
      </c>
      <c r="O634">
        <v>1.1499999999999999</v>
      </c>
      <c r="P634">
        <v>1.79</v>
      </c>
      <c r="Q634">
        <v>0.1</v>
      </c>
      <c r="R634">
        <v>0.2</v>
      </c>
      <c r="S634">
        <v>1000</v>
      </c>
      <c r="T634">
        <v>5000</v>
      </c>
      <c r="U634" t="s">
        <v>3115</v>
      </c>
      <c r="V634" t="s">
        <v>4321</v>
      </c>
    </row>
    <row r="635" spans="1:22" x14ac:dyDescent="0.3">
      <c r="A635" t="s">
        <v>21</v>
      </c>
      <c r="B635" t="s">
        <v>652</v>
      </c>
      <c r="C635" t="s">
        <v>1891</v>
      </c>
      <c r="D635">
        <v>0</v>
      </c>
      <c r="E635">
        <v>0</v>
      </c>
      <c r="F635">
        <v>1</v>
      </c>
      <c r="G635">
        <v>1.1200000000000001</v>
      </c>
      <c r="H635">
        <v>0.11</v>
      </c>
      <c r="I635">
        <v>104.9</v>
      </c>
      <c r="J635">
        <v>0.44</v>
      </c>
      <c r="K635">
        <v>3.8</v>
      </c>
      <c r="L635">
        <v>777</v>
      </c>
      <c r="M635">
        <v>70.28</v>
      </c>
      <c r="N635">
        <v>100.7</v>
      </c>
      <c r="O635">
        <v>2.2400000000000002</v>
      </c>
      <c r="P635">
        <v>3.49</v>
      </c>
      <c r="Q635">
        <v>0.18</v>
      </c>
      <c r="R635">
        <v>0.36</v>
      </c>
      <c r="S635">
        <v>1000</v>
      </c>
      <c r="T635">
        <v>5000</v>
      </c>
      <c r="U635" t="s">
        <v>3116</v>
      </c>
      <c r="V635" t="s">
        <v>4322</v>
      </c>
    </row>
    <row r="636" spans="1:22" x14ac:dyDescent="0.3">
      <c r="A636" t="s">
        <v>21</v>
      </c>
      <c r="B636" t="s">
        <v>653</v>
      </c>
      <c r="C636" t="s">
        <v>1892</v>
      </c>
      <c r="D636">
        <v>0</v>
      </c>
      <c r="E636">
        <v>0</v>
      </c>
      <c r="F636">
        <v>1</v>
      </c>
      <c r="G636">
        <v>1.87</v>
      </c>
      <c r="H636">
        <v>0.11</v>
      </c>
      <c r="I636">
        <v>67.86</v>
      </c>
      <c r="J636">
        <v>0.3</v>
      </c>
      <c r="K636">
        <v>2.37</v>
      </c>
      <c r="L636">
        <v>778</v>
      </c>
      <c r="M636">
        <v>45.46</v>
      </c>
      <c r="N636">
        <v>65.14</v>
      </c>
      <c r="O636">
        <v>1.4</v>
      </c>
      <c r="P636">
        <v>2.1800000000000002</v>
      </c>
      <c r="Q636">
        <v>0.12</v>
      </c>
      <c r="R636">
        <v>0.24</v>
      </c>
      <c r="S636">
        <v>1000</v>
      </c>
      <c r="T636">
        <v>5000</v>
      </c>
      <c r="U636" t="s">
        <v>3117</v>
      </c>
      <c r="V636" t="s">
        <v>4323</v>
      </c>
    </row>
    <row r="637" spans="1:22" x14ac:dyDescent="0.3">
      <c r="A637" t="s">
        <v>21</v>
      </c>
      <c r="B637" t="s">
        <v>654</v>
      </c>
      <c r="C637" t="s">
        <v>1893</v>
      </c>
      <c r="D637">
        <v>0</v>
      </c>
      <c r="E637">
        <v>0</v>
      </c>
      <c r="F637">
        <v>1</v>
      </c>
      <c r="G637">
        <v>1.31</v>
      </c>
      <c r="H637">
        <v>0.11</v>
      </c>
      <c r="I637">
        <v>141.97</v>
      </c>
      <c r="J637">
        <v>0.57999999999999996</v>
      </c>
      <c r="K637">
        <v>5.27</v>
      </c>
      <c r="L637">
        <v>779</v>
      </c>
      <c r="M637">
        <v>95.12</v>
      </c>
      <c r="N637">
        <v>136.29</v>
      </c>
      <c r="O637">
        <v>3.11</v>
      </c>
      <c r="P637">
        <v>4.8499999999999996</v>
      </c>
      <c r="Q637">
        <v>0.24</v>
      </c>
      <c r="R637">
        <v>0.47</v>
      </c>
      <c r="S637">
        <v>1000</v>
      </c>
      <c r="T637">
        <v>5000</v>
      </c>
      <c r="U637" t="s">
        <v>3118</v>
      </c>
      <c r="V637" t="s">
        <v>4324</v>
      </c>
    </row>
    <row r="638" spans="1:22" x14ac:dyDescent="0.3">
      <c r="A638" t="s">
        <v>21</v>
      </c>
      <c r="B638" t="s">
        <v>655</v>
      </c>
      <c r="C638" t="s">
        <v>1894</v>
      </c>
      <c r="D638">
        <v>0</v>
      </c>
      <c r="E638">
        <v>0</v>
      </c>
      <c r="F638">
        <v>1</v>
      </c>
      <c r="G638">
        <v>0.49</v>
      </c>
      <c r="H638">
        <v>0.11</v>
      </c>
      <c r="I638">
        <v>82.53</v>
      </c>
      <c r="J638">
        <v>0.35</v>
      </c>
      <c r="K638">
        <v>2.9</v>
      </c>
      <c r="L638">
        <v>781</v>
      </c>
      <c r="M638">
        <v>55.29</v>
      </c>
      <c r="N638">
        <v>79.23</v>
      </c>
      <c r="O638">
        <v>1.71</v>
      </c>
      <c r="P638">
        <v>2.67</v>
      </c>
      <c r="Q638">
        <v>0.14000000000000001</v>
      </c>
      <c r="R638">
        <v>0.28000000000000003</v>
      </c>
      <c r="S638">
        <v>1000</v>
      </c>
      <c r="T638">
        <v>5000</v>
      </c>
      <c r="U638" t="s">
        <v>3119</v>
      </c>
      <c r="V638" t="s">
        <v>4325</v>
      </c>
    </row>
    <row r="639" spans="1:22" x14ac:dyDescent="0.3">
      <c r="A639" t="s">
        <v>21</v>
      </c>
      <c r="B639" t="s">
        <v>656</v>
      </c>
      <c r="C639" t="s">
        <v>1895</v>
      </c>
      <c r="D639">
        <v>0</v>
      </c>
      <c r="E639">
        <v>0</v>
      </c>
      <c r="F639">
        <v>1</v>
      </c>
      <c r="G639">
        <v>0.44</v>
      </c>
      <c r="H639">
        <v>0.11</v>
      </c>
      <c r="I639">
        <v>67.98</v>
      </c>
      <c r="J639">
        <v>0.28000000000000003</v>
      </c>
      <c r="K639">
        <v>2.34</v>
      </c>
      <c r="L639">
        <v>782</v>
      </c>
      <c r="M639">
        <v>45.55</v>
      </c>
      <c r="N639">
        <v>65.260000000000005</v>
      </c>
      <c r="O639">
        <v>1.38</v>
      </c>
      <c r="P639">
        <v>2.16</v>
      </c>
      <c r="Q639">
        <v>0.12</v>
      </c>
      <c r="R639">
        <v>0.23</v>
      </c>
      <c r="S639">
        <v>1000</v>
      </c>
      <c r="T639">
        <v>5000</v>
      </c>
      <c r="U639" t="s">
        <v>3120</v>
      </c>
      <c r="V639" t="s">
        <v>4326</v>
      </c>
    </row>
    <row r="640" spans="1:22" x14ac:dyDescent="0.3">
      <c r="A640" t="s">
        <v>21</v>
      </c>
      <c r="B640" t="s">
        <v>657</v>
      </c>
      <c r="C640" t="s">
        <v>1896</v>
      </c>
      <c r="D640">
        <v>0</v>
      </c>
      <c r="E640">
        <v>0</v>
      </c>
      <c r="F640">
        <v>1</v>
      </c>
      <c r="G640">
        <v>1.54</v>
      </c>
      <c r="H640">
        <v>0.11</v>
      </c>
      <c r="I640">
        <v>48.12</v>
      </c>
      <c r="J640">
        <v>0.21</v>
      </c>
      <c r="K640">
        <v>1.55</v>
      </c>
      <c r="L640">
        <v>783</v>
      </c>
      <c r="M640">
        <v>32.24</v>
      </c>
      <c r="N640">
        <v>46.19</v>
      </c>
      <c r="O640">
        <v>0.91</v>
      </c>
      <c r="P640">
        <v>1.42</v>
      </c>
      <c r="Q640">
        <v>0.09</v>
      </c>
      <c r="R640">
        <v>0.17</v>
      </c>
      <c r="S640">
        <v>1000</v>
      </c>
      <c r="T640">
        <v>5000</v>
      </c>
      <c r="U640" t="s">
        <v>3121</v>
      </c>
      <c r="V640" t="s">
        <v>4327</v>
      </c>
    </row>
    <row r="641" spans="1:22" x14ac:dyDescent="0.3">
      <c r="A641" t="s">
        <v>21</v>
      </c>
      <c r="B641" t="s">
        <v>658</v>
      </c>
      <c r="C641" t="s">
        <v>1897</v>
      </c>
      <c r="D641">
        <v>0</v>
      </c>
      <c r="E641">
        <v>0</v>
      </c>
      <c r="F641">
        <v>1</v>
      </c>
      <c r="G641">
        <v>0.55000000000000004</v>
      </c>
      <c r="H641">
        <v>0.11</v>
      </c>
      <c r="I641">
        <v>84.57</v>
      </c>
      <c r="J641">
        <v>0.36</v>
      </c>
      <c r="K641">
        <v>2.99</v>
      </c>
      <c r="L641">
        <v>784</v>
      </c>
      <c r="M641">
        <v>56.66</v>
      </c>
      <c r="N641">
        <v>81.19</v>
      </c>
      <c r="O641">
        <v>1.76</v>
      </c>
      <c r="P641">
        <v>2.75</v>
      </c>
      <c r="Q641">
        <v>0.15</v>
      </c>
      <c r="R641">
        <v>0.28999999999999998</v>
      </c>
      <c r="S641">
        <v>1000</v>
      </c>
      <c r="T641">
        <v>5000</v>
      </c>
      <c r="U641" t="s">
        <v>3122</v>
      </c>
      <c r="V641" t="s">
        <v>4328</v>
      </c>
    </row>
    <row r="642" spans="1:22" x14ac:dyDescent="0.3">
      <c r="A642" t="s">
        <v>21</v>
      </c>
      <c r="B642" t="s">
        <v>659</v>
      </c>
      <c r="C642" t="s">
        <v>1898</v>
      </c>
      <c r="D642">
        <v>0</v>
      </c>
      <c r="E642">
        <v>0</v>
      </c>
      <c r="F642">
        <v>1</v>
      </c>
      <c r="G642">
        <v>1.65</v>
      </c>
      <c r="H642">
        <v>0.11</v>
      </c>
      <c r="I642">
        <v>188.76</v>
      </c>
      <c r="J642">
        <v>0.78</v>
      </c>
      <c r="K642">
        <v>7.1</v>
      </c>
      <c r="L642">
        <v>785</v>
      </c>
      <c r="M642">
        <v>126.47</v>
      </c>
      <c r="N642">
        <v>181.21</v>
      </c>
      <c r="O642">
        <v>4.1900000000000004</v>
      </c>
      <c r="P642">
        <v>6.53</v>
      </c>
      <c r="Q642">
        <v>0.32</v>
      </c>
      <c r="R642">
        <v>0.63</v>
      </c>
      <c r="S642">
        <v>1000</v>
      </c>
      <c r="T642">
        <v>5000</v>
      </c>
      <c r="U642" t="s">
        <v>3123</v>
      </c>
      <c r="V642" t="s">
        <v>4329</v>
      </c>
    </row>
    <row r="643" spans="1:22" x14ac:dyDescent="0.3">
      <c r="A643" t="s">
        <v>21</v>
      </c>
      <c r="B643" t="s">
        <v>660</v>
      </c>
      <c r="C643" t="s">
        <v>1899</v>
      </c>
      <c r="D643">
        <v>0</v>
      </c>
      <c r="E643">
        <v>0</v>
      </c>
      <c r="F643">
        <v>1</v>
      </c>
      <c r="G643">
        <v>1.6</v>
      </c>
      <c r="H643">
        <v>0.11</v>
      </c>
      <c r="I643">
        <v>137.05000000000001</v>
      </c>
      <c r="J643">
        <v>0.52</v>
      </c>
      <c r="K643">
        <v>5.12</v>
      </c>
      <c r="L643">
        <v>786</v>
      </c>
      <c r="M643">
        <v>91.83</v>
      </c>
      <c r="N643">
        <v>131.57</v>
      </c>
      <c r="O643">
        <v>3.02</v>
      </c>
      <c r="P643">
        <v>4.71</v>
      </c>
      <c r="Q643">
        <v>0.21</v>
      </c>
      <c r="R643">
        <v>0.42</v>
      </c>
      <c r="S643">
        <v>1000</v>
      </c>
      <c r="T643">
        <v>5000</v>
      </c>
      <c r="U643" t="s">
        <v>3124</v>
      </c>
      <c r="V643" t="s">
        <v>4330</v>
      </c>
    </row>
    <row r="644" spans="1:22" x14ac:dyDescent="0.3">
      <c r="A644" t="s">
        <v>21</v>
      </c>
      <c r="B644" t="s">
        <v>661</v>
      </c>
      <c r="C644" t="s">
        <v>1900</v>
      </c>
      <c r="D644">
        <v>0</v>
      </c>
      <c r="E644">
        <v>0</v>
      </c>
      <c r="F644">
        <v>1</v>
      </c>
      <c r="G644">
        <v>1.38</v>
      </c>
      <c r="H644">
        <v>0.11</v>
      </c>
      <c r="I644">
        <v>51.32</v>
      </c>
      <c r="J644">
        <v>0.23</v>
      </c>
      <c r="K644">
        <v>1.69</v>
      </c>
      <c r="L644">
        <v>788</v>
      </c>
      <c r="M644">
        <v>34.39</v>
      </c>
      <c r="N644">
        <v>49.27</v>
      </c>
      <c r="O644">
        <v>1</v>
      </c>
      <c r="P644">
        <v>1.55</v>
      </c>
      <c r="Q644">
        <v>0.09</v>
      </c>
      <c r="R644">
        <v>0.18</v>
      </c>
      <c r="S644">
        <v>1000</v>
      </c>
      <c r="T644">
        <v>5000</v>
      </c>
      <c r="U644" t="s">
        <v>3125</v>
      </c>
      <c r="V644" t="s">
        <v>4331</v>
      </c>
    </row>
    <row r="645" spans="1:22" x14ac:dyDescent="0.3">
      <c r="A645" t="s">
        <v>21</v>
      </c>
      <c r="B645" t="s">
        <v>662</v>
      </c>
      <c r="C645" t="s">
        <v>1901</v>
      </c>
      <c r="D645">
        <v>0</v>
      </c>
      <c r="E645">
        <v>0</v>
      </c>
      <c r="F645">
        <v>1</v>
      </c>
      <c r="G645">
        <v>0.56000000000000005</v>
      </c>
      <c r="H645">
        <v>0.11</v>
      </c>
      <c r="I645">
        <v>50.99</v>
      </c>
      <c r="J645">
        <v>0.22</v>
      </c>
      <c r="K645">
        <v>1.67</v>
      </c>
      <c r="L645">
        <v>789</v>
      </c>
      <c r="M645">
        <v>34.159999999999997</v>
      </c>
      <c r="N645">
        <v>48.95</v>
      </c>
      <c r="O645">
        <v>0.99</v>
      </c>
      <c r="P645">
        <v>1.54</v>
      </c>
      <c r="Q645">
        <v>0.09</v>
      </c>
      <c r="R645">
        <v>0.18</v>
      </c>
      <c r="S645">
        <v>1000</v>
      </c>
      <c r="T645">
        <v>5000</v>
      </c>
      <c r="U645" t="s">
        <v>3126</v>
      </c>
      <c r="V645" t="s">
        <v>4332</v>
      </c>
    </row>
    <row r="646" spans="1:22" x14ac:dyDescent="0.3">
      <c r="A646" t="s">
        <v>21</v>
      </c>
      <c r="B646" t="s">
        <v>663</v>
      </c>
      <c r="C646" t="s">
        <v>1902</v>
      </c>
      <c r="D646">
        <v>0</v>
      </c>
      <c r="E646">
        <v>0</v>
      </c>
      <c r="F646">
        <v>1</v>
      </c>
      <c r="G646">
        <v>1.56</v>
      </c>
      <c r="H646">
        <v>0.11</v>
      </c>
      <c r="I646">
        <v>55.5</v>
      </c>
      <c r="J646">
        <v>0.24</v>
      </c>
      <c r="K646">
        <v>1.87</v>
      </c>
      <c r="L646">
        <v>790</v>
      </c>
      <c r="M646">
        <v>37.18</v>
      </c>
      <c r="N646">
        <v>53.28</v>
      </c>
      <c r="O646">
        <v>1.1000000000000001</v>
      </c>
      <c r="P646">
        <v>1.72</v>
      </c>
      <c r="Q646">
        <v>0.1</v>
      </c>
      <c r="R646">
        <v>0.2</v>
      </c>
      <c r="S646">
        <v>1000</v>
      </c>
      <c r="T646">
        <v>5000</v>
      </c>
      <c r="U646" t="s">
        <v>3127</v>
      </c>
      <c r="V646" t="s">
        <v>4333</v>
      </c>
    </row>
    <row r="647" spans="1:22" x14ac:dyDescent="0.3">
      <c r="A647" t="s">
        <v>21</v>
      </c>
      <c r="B647" t="s">
        <v>664</v>
      </c>
      <c r="C647" t="s">
        <v>1903</v>
      </c>
      <c r="D647">
        <v>0</v>
      </c>
      <c r="E647">
        <v>0</v>
      </c>
      <c r="F647">
        <v>1</v>
      </c>
      <c r="G647">
        <v>0.76</v>
      </c>
      <c r="H647">
        <v>0.11</v>
      </c>
      <c r="I647">
        <v>86.9</v>
      </c>
      <c r="J647">
        <v>0.35</v>
      </c>
      <c r="K647">
        <v>3.1</v>
      </c>
      <c r="L647">
        <v>791</v>
      </c>
      <c r="M647">
        <v>58.22</v>
      </c>
      <c r="N647">
        <v>83.42</v>
      </c>
      <c r="O647">
        <v>1.83</v>
      </c>
      <c r="P647">
        <v>2.86</v>
      </c>
      <c r="Q647">
        <v>0.14000000000000001</v>
      </c>
      <c r="R647">
        <v>0.28000000000000003</v>
      </c>
      <c r="S647">
        <v>1000</v>
      </c>
      <c r="T647">
        <v>5000</v>
      </c>
      <c r="U647" t="s">
        <v>3128</v>
      </c>
      <c r="V647" t="s">
        <v>4334</v>
      </c>
    </row>
    <row r="648" spans="1:22" x14ac:dyDescent="0.3">
      <c r="A648" t="s">
        <v>21</v>
      </c>
      <c r="B648" t="s">
        <v>665</v>
      </c>
      <c r="C648" t="s">
        <v>1904</v>
      </c>
      <c r="D648">
        <v>0</v>
      </c>
      <c r="E648">
        <v>0</v>
      </c>
      <c r="F648">
        <v>1</v>
      </c>
      <c r="G648">
        <v>1.64</v>
      </c>
      <c r="H648">
        <v>0.11</v>
      </c>
      <c r="I648">
        <v>139.51</v>
      </c>
      <c r="J648">
        <v>0.53</v>
      </c>
      <c r="K648">
        <v>5.22</v>
      </c>
      <c r="L648">
        <v>792</v>
      </c>
      <c r="M648">
        <v>93.47</v>
      </c>
      <c r="N648">
        <v>133.93</v>
      </c>
      <c r="O648">
        <v>3.08</v>
      </c>
      <c r="P648">
        <v>4.8</v>
      </c>
      <c r="Q648">
        <v>0.22</v>
      </c>
      <c r="R648">
        <v>0.43</v>
      </c>
      <c r="S648">
        <v>1000</v>
      </c>
      <c r="T648">
        <v>5000</v>
      </c>
      <c r="U648" t="s">
        <v>3129</v>
      </c>
      <c r="V648" t="s">
        <v>4335</v>
      </c>
    </row>
    <row r="649" spans="1:22" x14ac:dyDescent="0.3">
      <c r="A649" t="s">
        <v>21</v>
      </c>
      <c r="B649" t="s">
        <v>666</v>
      </c>
      <c r="C649" t="s">
        <v>1905</v>
      </c>
      <c r="D649">
        <v>0</v>
      </c>
      <c r="E649">
        <v>0</v>
      </c>
      <c r="F649">
        <v>1</v>
      </c>
      <c r="G649">
        <v>0.57999999999999996</v>
      </c>
      <c r="H649">
        <v>0.11</v>
      </c>
      <c r="I649">
        <v>51.13</v>
      </c>
      <c r="J649">
        <v>0.22</v>
      </c>
      <c r="K649">
        <v>1.68</v>
      </c>
      <c r="L649">
        <v>793</v>
      </c>
      <c r="M649">
        <v>34.26</v>
      </c>
      <c r="N649">
        <v>49.08</v>
      </c>
      <c r="O649">
        <v>0.99</v>
      </c>
      <c r="P649">
        <v>1.55</v>
      </c>
      <c r="Q649">
        <v>0.09</v>
      </c>
      <c r="R649">
        <v>0.18</v>
      </c>
      <c r="S649">
        <v>1000</v>
      </c>
      <c r="T649">
        <v>5000</v>
      </c>
      <c r="U649" t="s">
        <v>3130</v>
      </c>
      <c r="V649" t="s">
        <v>4336</v>
      </c>
    </row>
    <row r="650" spans="1:22" x14ac:dyDescent="0.3">
      <c r="A650" t="s">
        <v>21</v>
      </c>
      <c r="B650" t="s">
        <v>667</v>
      </c>
      <c r="C650" t="s">
        <v>1906</v>
      </c>
      <c r="D650">
        <v>0</v>
      </c>
      <c r="E650">
        <v>0</v>
      </c>
      <c r="F650">
        <v>1</v>
      </c>
      <c r="G650">
        <v>0.5</v>
      </c>
      <c r="H650">
        <v>0.11</v>
      </c>
      <c r="I650">
        <v>73.08</v>
      </c>
      <c r="J650">
        <v>0.3</v>
      </c>
      <c r="K650">
        <v>2.5499999999999998</v>
      </c>
      <c r="L650">
        <v>794</v>
      </c>
      <c r="M650">
        <v>48.96</v>
      </c>
      <c r="N650">
        <v>70.150000000000006</v>
      </c>
      <c r="O650">
        <v>1.5</v>
      </c>
      <c r="P650">
        <v>2.34</v>
      </c>
      <c r="Q650">
        <v>0.12</v>
      </c>
      <c r="R650">
        <v>0.24</v>
      </c>
      <c r="S650">
        <v>1000</v>
      </c>
      <c r="T650">
        <v>5000</v>
      </c>
      <c r="U650" t="s">
        <v>3131</v>
      </c>
      <c r="V650" t="s">
        <v>4337</v>
      </c>
    </row>
    <row r="651" spans="1:22" x14ac:dyDescent="0.3">
      <c r="A651" t="s">
        <v>21</v>
      </c>
      <c r="B651" t="s">
        <v>668</v>
      </c>
      <c r="C651" t="s">
        <v>1907</v>
      </c>
      <c r="D651">
        <v>0</v>
      </c>
      <c r="E651">
        <v>0</v>
      </c>
      <c r="F651">
        <v>1</v>
      </c>
      <c r="G651">
        <v>1.04</v>
      </c>
      <c r="H651">
        <v>0.11</v>
      </c>
      <c r="I651">
        <v>108.01</v>
      </c>
      <c r="J651">
        <v>0.4</v>
      </c>
      <c r="K651">
        <v>3.7</v>
      </c>
      <c r="L651">
        <v>795</v>
      </c>
      <c r="M651">
        <v>72.36</v>
      </c>
      <c r="N651">
        <v>103.69</v>
      </c>
      <c r="O651">
        <v>2.1800000000000002</v>
      </c>
      <c r="P651">
        <v>3.41</v>
      </c>
      <c r="Q651">
        <v>0.16</v>
      </c>
      <c r="R651">
        <v>0.32</v>
      </c>
      <c r="S651">
        <v>1000</v>
      </c>
      <c r="T651">
        <v>5000</v>
      </c>
      <c r="U651" t="s">
        <v>3132</v>
      </c>
      <c r="V651" t="s">
        <v>4338</v>
      </c>
    </row>
    <row r="652" spans="1:22" x14ac:dyDescent="0.3">
      <c r="A652" t="s">
        <v>21</v>
      </c>
      <c r="B652" t="s">
        <v>669</v>
      </c>
      <c r="C652" t="s">
        <v>1908</v>
      </c>
      <c r="D652">
        <v>0</v>
      </c>
      <c r="E652">
        <v>0</v>
      </c>
      <c r="F652">
        <v>1</v>
      </c>
      <c r="G652">
        <v>0.52</v>
      </c>
      <c r="H652">
        <v>0.11</v>
      </c>
      <c r="I652">
        <v>62.84</v>
      </c>
      <c r="J652">
        <v>0.27</v>
      </c>
      <c r="K652">
        <v>2.13</v>
      </c>
      <c r="L652">
        <v>796</v>
      </c>
      <c r="M652">
        <v>42.1</v>
      </c>
      <c r="N652">
        <v>60.32</v>
      </c>
      <c r="O652">
        <v>1.26</v>
      </c>
      <c r="P652">
        <v>1.96</v>
      </c>
      <c r="Q652">
        <v>0.11</v>
      </c>
      <c r="R652">
        <v>0.22</v>
      </c>
      <c r="S652">
        <v>1000</v>
      </c>
      <c r="T652">
        <v>5000</v>
      </c>
      <c r="U652" t="s">
        <v>3133</v>
      </c>
      <c r="V652" t="s">
        <v>4339</v>
      </c>
    </row>
    <row r="653" spans="1:22" x14ac:dyDescent="0.3">
      <c r="A653" t="s">
        <v>21</v>
      </c>
      <c r="B653" t="s">
        <v>670</v>
      </c>
      <c r="C653" t="s">
        <v>1909</v>
      </c>
      <c r="D653">
        <v>0</v>
      </c>
      <c r="E653">
        <v>0</v>
      </c>
      <c r="F653">
        <v>1</v>
      </c>
      <c r="G653">
        <v>1.01</v>
      </c>
      <c r="H653">
        <v>0.11</v>
      </c>
      <c r="I653">
        <v>48.1</v>
      </c>
      <c r="J653">
        <v>0.21</v>
      </c>
      <c r="K653">
        <v>1.55</v>
      </c>
      <c r="L653">
        <v>797</v>
      </c>
      <c r="M653">
        <v>32.229999999999997</v>
      </c>
      <c r="N653">
        <v>46.18</v>
      </c>
      <c r="O653">
        <v>0.91</v>
      </c>
      <c r="P653">
        <v>1.43</v>
      </c>
      <c r="Q653">
        <v>0.09</v>
      </c>
      <c r="R653">
        <v>0.17</v>
      </c>
      <c r="S653">
        <v>1000</v>
      </c>
      <c r="T653">
        <v>5000</v>
      </c>
      <c r="U653" t="s">
        <v>3134</v>
      </c>
      <c r="V653" t="s">
        <v>4340</v>
      </c>
    </row>
    <row r="654" spans="1:22" x14ac:dyDescent="0.3">
      <c r="A654" t="s">
        <v>21</v>
      </c>
      <c r="B654" t="s">
        <v>671</v>
      </c>
      <c r="C654" t="s">
        <v>1910</v>
      </c>
      <c r="D654">
        <v>0</v>
      </c>
      <c r="E654">
        <v>0</v>
      </c>
      <c r="F654">
        <v>1</v>
      </c>
      <c r="G654">
        <v>0.42</v>
      </c>
      <c r="H654">
        <v>0.11</v>
      </c>
      <c r="I654">
        <v>71.25</v>
      </c>
      <c r="J654">
        <v>0.3</v>
      </c>
      <c r="K654">
        <v>2.4700000000000002</v>
      </c>
      <c r="L654">
        <v>798</v>
      </c>
      <c r="M654">
        <v>47.74</v>
      </c>
      <c r="N654">
        <v>68.400000000000006</v>
      </c>
      <c r="O654">
        <v>1.46</v>
      </c>
      <c r="P654">
        <v>2.27</v>
      </c>
      <c r="Q654">
        <v>0.12</v>
      </c>
      <c r="R654">
        <v>0.24</v>
      </c>
      <c r="S654">
        <v>1000</v>
      </c>
      <c r="T654">
        <v>5000</v>
      </c>
      <c r="U654" t="s">
        <v>3135</v>
      </c>
      <c r="V654" t="s">
        <v>4341</v>
      </c>
    </row>
    <row r="655" spans="1:22" x14ac:dyDescent="0.3">
      <c r="A655" t="s">
        <v>21</v>
      </c>
      <c r="B655" t="s">
        <v>672</v>
      </c>
      <c r="C655" t="s">
        <v>1911</v>
      </c>
      <c r="D655">
        <v>0</v>
      </c>
      <c r="E655">
        <v>0</v>
      </c>
      <c r="F655">
        <v>1</v>
      </c>
      <c r="G655">
        <v>1.07</v>
      </c>
      <c r="H655">
        <v>0.11</v>
      </c>
      <c r="I655">
        <v>119.77</v>
      </c>
      <c r="J655">
        <v>0.5</v>
      </c>
      <c r="K655">
        <v>4.38</v>
      </c>
      <c r="L655">
        <v>801</v>
      </c>
      <c r="M655">
        <v>80.239999999999995</v>
      </c>
      <c r="N655">
        <v>114.98</v>
      </c>
      <c r="O655">
        <v>2.58</v>
      </c>
      <c r="P655">
        <v>4.03</v>
      </c>
      <c r="Q655">
        <v>0.21</v>
      </c>
      <c r="R655">
        <v>0.41</v>
      </c>
      <c r="S655">
        <v>1000</v>
      </c>
      <c r="T655">
        <v>5000</v>
      </c>
      <c r="U655" t="s">
        <v>3136</v>
      </c>
      <c r="V655" t="s">
        <v>4342</v>
      </c>
    </row>
    <row r="656" spans="1:22" x14ac:dyDescent="0.3">
      <c r="A656" t="s">
        <v>21</v>
      </c>
      <c r="B656" t="s">
        <v>673</v>
      </c>
      <c r="C656" t="s">
        <v>1912</v>
      </c>
      <c r="D656">
        <v>0</v>
      </c>
      <c r="E656">
        <v>0</v>
      </c>
      <c r="F656">
        <v>1</v>
      </c>
      <c r="G656">
        <v>2.02</v>
      </c>
      <c r="H656">
        <v>0.11</v>
      </c>
      <c r="I656">
        <v>205.89</v>
      </c>
      <c r="J656">
        <v>0.84</v>
      </c>
      <c r="K656">
        <v>7.8</v>
      </c>
      <c r="L656">
        <v>802</v>
      </c>
      <c r="M656">
        <v>137.94999999999999</v>
      </c>
      <c r="N656">
        <v>197.65</v>
      </c>
      <c r="O656">
        <v>4.5999999999999996</v>
      </c>
      <c r="P656">
        <v>7.17</v>
      </c>
      <c r="Q656">
        <v>0.34</v>
      </c>
      <c r="R656">
        <v>0.68</v>
      </c>
      <c r="S656">
        <v>1000</v>
      </c>
      <c r="T656">
        <v>5000</v>
      </c>
      <c r="U656" t="s">
        <v>3137</v>
      </c>
      <c r="V656" t="s">
        <v>4343</v>
      </c>
    </row>
    <row r="657" spans="1:22" x14ac:dyDescent="0.3">
      <c r="A657" t="s">
        <v>21</v>
      </c>
      <c r="B657" t="s">
        <v>674</v>
      </c>
      <c r="C657" t="s">
        <v>1913</v>
      </c>
      <c r="D657">
        <v>0</v>
      </c>
      <c r="E657">
        <v>0</v>
      </c>
      <c r="F657">
        <v>1</v>
      </c>
      <c r="G657">
        <v>2.95</v>
      </c>
      <c r="H657">
        <v>0.11</v>
      </c>
      <c r="I657">
        <v>120.05</v>
      </c>
      <c r="J657">
        <v>0.5</v>
      </c>
      <c r="K657">
        <v>4.3899999999999997</v>
      </c>
      <c r="L657">
        <v>803</v>
      </c>
      <c r="M657">
        <v>80.430000000000007</v>
      </c>
      <c r="N657">
        <v>115.25</v>
      </c>
      <c r="O657">
        <v>2.59</v>
      </c>
      <c r="P657">
        <v>4.04</v>
      </c>
      <c r="Q657">
        <v>0.21</v>
      </c>
      <c r="R657">
        <v>0.41</v>
      </c>
      <c r="S657">
        <v>1000</v>
      </c>
      <c r="T657">
        <v>5000</v>
      </c>
      <c r="U657" t="s">
        <v>3138</v>
      </c>
      <c r="V657" t="s">
        <v>4344</v>
      </c>
    </row>
    <row r="658" spans="1:22" x14ac:dyDescent="0.3">
      <c r="A658" t="s">
        <v>21</v>
      </c>
      <c r="B658" t="s">
        <v>675</v>
      </c>
      <c r="C658" t="s">
        <v>1914</v>
      </c>
      <c r="D658">
        <v>0</v>
      </c>
      <c r="E658">
        <v>0</v>
      </c>
      <c r="F658">
        <v>1</v>
      </c>
      <c r="G658">
        <v>0.69</v>
      </c>
      <c r="H658">
        <v>0.11</v>
      </c>
      <c r="I658">
        <v>100.59</v>
      </c>
      <c r="J658">
        <v>0.42</v>
      </c>
      <c r="K658">
        <v>3.62</v>
      </c>
      <c r="L658">
        <v>805</v>
      </c>
      <c r="M658">
        <v>67.400000000000006</v>
      </c>
      <c r="N658">
        <v>96.57</v>
      </c>
      <c r="O658">
        <v>2.14</v>
      </c>
      <c r="P658">
        <v>3.33</v>
      </c>
      <c r="Q658">
        <v>0.17</v>
      </c>
      <c r="R658">
        <v>0.34</v>
      </c>
      <c r="S658">
        <v>1000</v>
      </c>
      <c r="T658">
        <v>5000</v>
      </c>
      <c r="U658" t="s">
        <v>3139</v>
      </c>
      <c r="V658" t="s">
        <v>4345</v>
      </c>
    </row>
    <row r="659" spans="1:22" x14ac:dyDescent="0.3">
      <c r="A659" t="s">
        <v>21</v>
      </c>
      <c r="B659" t="s">
        <v>676</v>
      </c>
      <c r="C659" t="s">
        <v>1915</v>
      </c>
      <c r="D659">
        <v>0</v>
      </c>
      <c r="E659">
        <v>0</v>
      </c>
      <c r="F659">
        <v>1</v>
      </c>
      <c r="G659">
        <v>2.48</v>
      </c>
      <c r="H659">
        <v>0.11</v>
      </c>
      <c r="I659">
        <v>188.95</v>
      </c>
      <c r="J659">
        <v>0.71</v>
      </c>
      <c r="K659">
        <v>7.2</v>
      </c>
      <c r="L659">
        <v>807</v>
      </c>
      <c r="M659">
        <v>126.6</v>
      </c>
      <c r="N659">
        <v>181.39</v>
      </c>
      <c r="O659">
        <v>4.25</v>
      </c>
      <c r="P659">
        <v>6.63</v>
      </c>
      <c r="Q659">
        <v>0.28999999999999998</v>
      </c>
      <c r="R659">
        <v>0.56999999999999995</v>
      </c>
      <c r="S659">
        <v>1000</v>
      </c>
      <c r="T659">
        <v>5000</v>
      </c>
      <c r="U659" t="s">
        <v>3140</v>
      </c>
      <c r="V659" t="s">
        <v>4346</v>
      </c>
    </row>
    <row r="660" spans="1:22" x14ac:dyDescent="0.3">
      <c r="A660" t="s">
        <v>21</v>
      </c>
      <c r="B660" t="s">
        <v>677</v>
      </c>
      <c r="C660" t="s">
        <v>1916</v>
      </c>
      <c r="D660">
        <v>0</v>
      </c>
      <c r="E660">
        <v>0</v>
      </c>
      <c r="F660">
        <v>1</v>
      </c>
      <c r="G660">
        <v>0.34</v>
      </c>
      <c r="H660">
        <v>0.11</v>
      </c>
      <c r="I660">
        <v>60.8</v>
      </c>
      <c r="J660">
        <v>0.26</v>
      </c>
      <c r="K660">
        <v>2.06</v>
      </c>
      <c r="L660">
        <v>808</v>
      </c>
      <c r="M660">
        <v>40.74</v>
      </c>
      <c r="N660">
        <v>58.37</v>
      </c>
      <c r="O660">
        <v>1.22</v>
      </c>
      <c r="P660">
        <v>1.9</v>
      </c>
      <c r="Q660">
        <v>0.1</v>
      </c>
      <c r="R660">
        <v>0.21</v>
      </c>
      <c r="S660">
        <v>1000</v>
      </c>
      <c r="T660">
        <v>5000</v>
      </c>
      <c r="U660" t="s">
        <v>3141</v>
      </c>
      <c r="V660" t="s">
        <v>4347</v>
      </c>
    </row>
    <row r="661" spans="1:22" x14ac:dyDescent="0.3">
      <c r="A661" t="s">
        <v>21</v>
      </c>
      <c r="B661" t="s">
        <v>678</v>
      </c>
      <c r="C661" t="s">
        <v>1917</v>
      </c>
      <c r="D661">
        <v>0</v>
      </c>
      <c r="E661">
        <v>0</v>
      </c>
      <c r="F661">
        <v>1</v>
      </c>
      <c r="G661">
        <v>0.36</v>
      </c>
      <c r="H661">
        <v>0.11</v>
      </c>
      <c r="I661">
        <v>62.32</v>
      </c>
      <c r="J661">
        <v>0.26</v>
      </c>
      <c r="K661">
        <v>2.12</v>
      </c>
      <c r="L661">
        <v>809</v>
      </c>
      <c r="M661">
        <v>41.76</v>
      </c>
      <c r="N661">
        <v>59.83</v>
      </c>
      <c r="O661">
        <v>1.25</v>
      </c>
      <c r="P661">
        <v>1.95</v>
      </c>
      <c r="Q661">
        <v>0.11</v>
      </c>
      <c r="R661">
        <v>0.21</v>
      </c>
      <c r="S661">
        <v>1000</v>
      </c>
      <c r="T661">
        <v>5000</v>
      </c>
      <c r="U661" t="s">
        <v>3142</v>
      </c>
      <c r="V661" t="s">
        <v>4348</v>
      </c>
    </row>
    <row r="662" spans="1:22" x14ac:dyDescent="0.3">
      <c r="A662" t="s">
        <v>21</v>
      </c>
      <c r="B662" t="s">
        <v>679</v>
      </c>
      <c r="C662" t="s">
        <v>1918</v>
      </c>
      <c r="D662">
        <v>0</v>
      </c>
      <c r="E662">
        <v>0</v>
      </c>
      <c r="F662">
        <v>1</v>
      </c>
      <c r="G662">
        <v>0.91</v>
      </c>
      <c r="H662">
        <v>0.11</v>
      </c>
      <c r="I662">
        <v>94.76</v>
      </c>
      <c r="J662">
        <v>0.37</v>
      </c>
      <c r="K662">
        <v>3.43</v>
      </c>
      <c r="L662">
        <v>810</v>
      </c>
      <c r="M662">
        <v>63.49</v>
      </c>
      <c r="N662">
        <v>90.97</v>
      </c>
      <c r="O662">
        <v>2.02</v>
      </c>
      <c r="P662">
        <v>3.15</v>
      </c>
      <c r="Q662">
        <v>0.15</v>
      </c>
      <c r="R662">
        <v>0.3</v>
      </c>
      <c r="S662">
        <v>1000</v>
      </c>
      <c r="T662">
        <v>5000</v>
      </c>
      <c r="U662" t="s">
        <v>3143</v>
      </c>
      <c r="V662" t="s">
        <v>4349</v>
      </c>
    </row>
    <row r="663" spans="1:22" x14ac:dyDescent="0.3">
      <c r="A663" t="s">
        <v>21</v>
      </c>
      <c r="B663" t="s">
        <v>680</v>
      </c>
      <c r="C663" t="s">
        <v>1919</v>
      </c>
      <c r="D663">
        <v>0</v>
      </c>
      <c r="E663">
        <v>0</v>
      </c>
      <c r="F663">
        <v>1</v>
      </c>
      <c r="G663">
        <v>0.48</v>
      </c>
      <c r="H663">
        <v>0.11</v>
      </c>
      <c r="I663">
        <v>81.37</v>
      </c>
      <c r="J663">
        <v>0.35</v>
      </c>
      <c r="K663">
        <v>2.87</v>
      </c>
      <c r="L663">
        <v>811</v>
      </c>
      <c r="M663">
        <v>54.52</v>
      </c>
      <c r="N663">
        <v>78.11</v>
      </c>
      <c r="O663">
        <v>1.69</v>
      </c>
      <c r="P663">
        <v>2.64</v>
      </c>
      <c r="Q663">
        <v>0.14000000000000001</v>
      </c>
      <c r="R663">
        <v>0.28000000000000003</v>
      </c>
      <c r="S663">
        <v>1000</v>
      </c>
      <c r="T663">
        <v>5000</v>
      </c>
      <c r="U663" t="s">
        <v>3144</v>
      </c>
      <c r="V663" t="s">
        <v>4350</v>
      </c>
    </row>
    <row r="664" spans="1:22" x14ac:dyDescent="0.3">
      <c r="A664" t="s">
        <v>21</v>
      </c>
      <c r="B664" t="s">
        <v>681</v>
      </c>
      <c r="C664" t="s">
        <v>1920</v>
      </c>
      <c r="D664">
        <v>0</v>
      </c>
      <c r="E664">
        <v>0</v>
      </c>
      <c r="F664">
        <v>1</v>
      </c>
      <c r="G664">
        <v>1.61</v>
      </c>
      <c r="H664">
        <v>0.11</v>
      </c>
      <c r="I664">
        <v>57.31</v>
      </c>
      <c r="J664">
        <v>0.25</v>
      </c>
      <c r="K664">
        <v>1.95</v>
      </c>
      <c r="L664">
        <v>812</v>
      </c>
      <c r="M664">
        <v>38.4</v>
      </c>
      <c r="N664">
        <v>55.02</v>
      </c>
      <c r="O664">
        <v>1.1499999999999999</v>
      </c>
      <c r="P664">
        <v>1.8</v>
      </c>
      <c r="Q664">
        <v>0.1</v>
      </c>
      <c r="R664">
        <v>0.2</v>
      </c>
      <c r="S664">
        <v>1000</v>
      </c>
      <c r="T664">
        <v>5000</v>
      </c>
      <c r="U664" t="s">
        <v>3145</v>
      </c>
      <c r="V664" t="s">
        <v>4351</v>
      </c>
    </row>
    <row r="665" spans="1:22" x14ac:dyDescent="0.3">
      <c r="A665" t="s">
        <v>21</v>
      </c>
      <c r="B665" t="s">
        <v>682</v>
      </c>
      <c r="C665" t="s">
        <v>1921</v>
      </c>
      <c r="D665">
        <v>0</v>
      </c>
      <c r="E665">
        <v>0</v>
      </c>
      <c r="F665">
        <v>1</v>
      </c>
      <c r="G665">
        <v>1.06</v>
      </c>
      <c r="H665">
        <v>0.11</v>
      </c>
      <c r="I665">
        <v>74.45</v>
      </c>
      <c r="J665">
        <v>0.32</v>
      </c>
      <c r="K665">
        <v>2.65</v>
      </c>
      <c r="L665">
        <v>815</v>
      </c>
      <c r="M665">
        <v>49.88</v>
      </c>
      <c r="N665">
        <v>71.48</v>
      </c>
      <c r="O665">
        <v>1.56</v>
      </c>
      <c r="P665">
        <v>2.44</v>
      </c>
      <c r="Q665">
        <v>0.13</v>
      </c>
      <c r="R665">
        <v>0.26</v>
      </c>
      <c r="S665">
        <v>1000</v>
      </c>
      <c r="T665">
        <v>5000</v>
      </c>
      <c r="U665" t="s">
        <v>3146</v>
      </c>
      <c r="V665" t="s">
        <v>4352</v>
      </c>
    </row>
    <row r="666" spans="1:22" x14ac:dyDescent="0.3">
      <c r="A666" t="s">
        <v>21</v>
      </c>
      <c r="B666" t="s">
        <v>683</v>
      </c>
      <c r="C666" t="s">
        <v>1922</v>
      </c>
      <c r="D666">
        <v>0</v>
      </c>
      <c r="E666">
        <v>0</v>
      </c>
      <c r="F666">
        <v>1</v>
      </c>
      <c r="G666">
        <v>1.34</v>
      </c>
      <c r="H666">
        <v>0.11</v>
      </c>
      <c r="I666">
        <v>120.62</v>
      </c>
      <c r="J666">
        <v>0.47</v>
      </c>
      <c r="K666">
        <v>4.47</v>
      </c>
      <c r="L666">
        <v>817</v>
      </c>
      <c r="M666">
        <v>80.81</v>
      </c>
      <c r="N666">
        <v>115.79</v>
      </c>
      <c r="O666">
        <v>2.64</v>
      </c>
      <c r="P666">
        <v>4.1100000000000003</v>
      </c>
      <c r="Q666">
        <v>0.19</v>
      </c>
      <c r="R666">
        <v>0.38</v>
      </c>
      <c r="S666">
        <v>1000</v>
      </c>
      <c r="T666">
        <v>5000</v>
      </c>
      <c r="U666" t="s">
        <v>3147</v>
      </c>
      <c r="V666" t="s">
        <v>4353</v>
      </c>
    </row>
    <row r="667" spans="1:22" x14ac:dyDescent="0.3">
      <c r="A667" t="s">
        <v>21</v>
      </c>
      <c r="B667" t="s">
        <v>684</v>
      </c>
      <c r="C667" t="s">
        <v>1923</v>
      </c>
      <c r="D667">
        <v>0</v>
      </c>
      <c r="E667">
        <v>0</v>
      </c>
      <c r="F667">
        <v>1</v>
      </c>
      <c r="G667">
        <v>0.67</v>
      </c>
      <c r="H667">
        <v>0.11</v>
      </c>
      <c r="I667">
        <v>80.13</v>
      </c>
      <c r="J667">
        <v>0.32</v>
      </c>
      <c r="K667">
        <v>2.84</v>
      </c>
      <c r="L667">
        <v>818</v>
      </c>
      <c r="M667">
        <v>53.68</v>
      </c>
      <c r="N667">
        <v>76.92</v>
      </c>
      <c r="O667">
        <v>1.68</v>
      </c>
      <c r="P667">
        <v>2.62</v>
      </c>
      <c r="Q667">
        <v>0.13</v>
      </c>
      <c r="R667">
        <v>0.26</v>
      </c>
      <c r="S667">
        <v>1000</v>
      </c>
      <c r="T667">
        <v>5000</v>
      </c>
      <c r="U667" t="s">
        <v>3148</v>
      </c>
      <c r="V667" t="s">
        <v>4354</v>
      </c>
    </row>
    <row r="668" spans="1:22" x14ac:dyDescent="0.3">
      <c r="A668" t="s">
        <v>21</v>
      </c>
      <c r="B668" t="s">
        <v>685</v>
      </c>
      <c r="C668" t="s">
        <v>1924</v>
      </c>
      <c r="D668">
        <v>0</v>
      </c>
      <c r="E668">
        <v>0</v>
      </c>
      <c r="F668">
        <v>1</v>
      </c>
      <c r="G668">
        <v>1.66</v>
      </c>
      <c r="H668">
        <v>0.11</v>
      </c>
      <c r="I668">
        <v>139.41</v>
      </c>
      <c r="J668">
        <v>0.53</v>
      </c>
      <c r="K668">
        <v>5.22</v>
      </c>
      <c r="L668">
        <v>819</v>
      </c>
      <c r="M668">
        <v>93.41</v>
      </c>
      <c r="N668">
        <v>133.84</v>
      </c>
      <c r="O668">
        <v>3.08</v>
      </c>
      <c r="P668">
        <v>4.8</v>
      </c>
      <c r="Q668">
        <v>0.22</v>
      </c>
      <c r="R668">
        <v>0.43</v>
      </c>
      <c r="S668">
        <v>1000</v>
      </c>
      <c r="T668">
        <v>5000</v>
      </c>
      <c r="U668" t="s">
        <v>3149</v>
      </c>
      <c r="V668" t="s">
        <v>4355</v>
      </c>
    </row>
    <row r="669" spans="1:22" x14ac:dyDescent="0.3">
      <c r="A669" t="s">
        <v>21</v>
      </c>
      <c r="B669" t="s">
        <v>686</v>
      </c>
      <c r="C669" t="s">
        <v>1925</v>
      </c>
      <c r="D669">
        <v>0</v>
      </c>
      <c r="E669">
        <v>0</v>
      </c>
      <c r="F669">
        <v>1</v>
      </c>
      <c r="G669">
        <v>0.71</v>
      </c>
      <c r="H669">
        <v>0.11</v>
      </c>
      <c r="I669">
        <v>50.65</v>
      </c>
      <c r="J669">
        <v>0.22</v>
      </c>
      <c r="K669">
        <v>1.67</v>
      </c>
      <c r="L669">
        <v>820</v>
      </c>
      <c r="M669">
        <v>33.94</v>
      </c>
      <c r="N669">
        <v>48.63</v>
      </c>
      <c r="O669">
        <v>0.99</v>
      </c>
      <c r="P669">
        <v>1.54</v>
      </c>
      <c r="Q669">
        <v>0.09</v>
      </c>
      <c r="R669">
        <v>0.18</v>
      </c>
      <c r="S669">
        <v>1000</v>
      </c>
      <c r="T669">
        <v>5000</v>
      </c>
      <c r="U669" t="s">
        <v>3150</v>
      </c>
      <c r="V669" t="s">
        <v>4356</v>
      </c>
    </row>
    <row r="670" spans="1:22" x14ac:dyDescent="0.3">
      <c r="A670" t="s">
        <v>21</v>
      </c>
      <c r="B670" t="s">
        <v>687</v>
      </c>
      <c r="C670" t="s">
        <v>1926</v>
      </c>
      <c r="D670">
        <v>0</v>
      </c>
      <c r="E670">
        <v>0</v>
      </c>
      <c r="F670">
        <v>1</v>
      </c>
      <c r="G670">
        <v>1.85</v>
      </c>
      <c r="H670">
        <v>0.11</v>
      </c>
      <c r="I670">
        <v>150.85</v>
      </c>
      <c r="J670">
        <v>0.56999999999999995</v>
      </c>
      <c r="K670">
        <v>5.68</v>
      </c>
      <c r="L670">
        <v>823</v>
      </c>
      <c r="M670">
        <v>101.07</v>
      </c>
      <c r="N670">
        <v>144.82</v>
      </c>
      <c r="O670">
        <v>3.35</v>
      </c>
      <c r="P670">
        <v>5.23</v>
      </c>
      <c r="Q670">
        <v>0.23</v>
      </c>
      <c r="R670">
        <v>0.46</v>
      </c>
      <c r="S670">
        <v>1000</v>
      </c>
      <c r="T670">
        <v>5000</v>
      </c>
      <c r="U670" t="s">
        <v>3151</v>
      </c>
      <c r="V670" t="s">
        <v>4357</v>
      </c>
    </row>
    <row r="671" spans="1:22" x14ac:dyDescent="0.3">
      <c r="A671" t="s">
        <v>21</v>
      </c>
      <c r="B671" t="s">
        <v>688</v>
      </c>
      <c r="C671" t="s">
        <v>1927</v>
      </c>
      <c r="D671">
        <v>0</v>
      </c>
      <c r="E671">
        <v>0</v>
      </c>
      <c r="F671">
        <v>1</v>
      </c>
      <c r="G671">
        <v>1.25</v>
      </c>
      <c r="H671">
        <v>0.11</v>
      </c>
      <c r="I671">
        <v>115.59</v>
      </c>
      <c r="J671">
        <v>0.44</v>
      </c>
      <c r="K671">
        <v>4.24</v>
      </c>
      <c r="L671">
        <v>824</v>
      </c>
      <c r="M671">
        <v>77.44</v>
      </c>
      <c r="N671">
        <v>110.96</v>
      </c>
      <c r="O671">
        <v>2.5</v>
      </c>
      <c r="P671">
        <v>3.9</v>
      </c>
      <c r="Q671">
        <v>0.18</v>
      </c>
      <c r="R671">
        <v>0.36</v>
      </c>
      <c r="S671">
        <v>1000</v>
      </c>
      <c r="T671">
        <v>5000</v>
      </c>
      <c r="U671" t="s">
        <v>3152</v>
      </c>
      <c r="V671" t="s">
        <v>4358</v>
      </c>
    </row>
    <row r="672" spans="1:22" x14ac:dyDescent="0.3">
      <c r="A672" t="s">
        <v>21</v>
      </c>
      <c r="B672" t="s">
        <v>689</v>
      </c>
      <c r="C672" t="s">
        <v>1928</v>
      </c>
      <c r="D672">
        <v>0</v>
      </c>
      <c r="E672">
        <v>0</v>
      </c>
      <c r="F672">
        <v>1</v>
      </c>
      <c r="G672">
        <v>1.4</v>
      </c>
      <c r="H672">
        <v>0.11</v>
      </c>
      <c r="I672">
        <v>110.87</v>
      </c>
      <c r="J672">
        <v>0.47</v>
      </c>
      <c r="K672">
        <v>4.05</v>
      </c>
      <c r="L672">
        <v>825</v>
      </c>
      <c r="M672">
        <v>74.28</v>
      </c>
      <c r="N672">
        <v>106.43</v>
      </c>
      <c r="O672">
        <v>2.39</v>
      </c>
      <c r="P672">
        <v>3.73</v>
      </c>
      <c r="Q672">
        <v>0.19</v>
      </c>
      <c r="R672">
        <v>0.38</v>
      </c>
      <c r="S672">
        <v>1000</v>
      </c>
      <c r="T672">
        <v>5000</v>
      </c>
      <c r="U672" t="s">
        <v>3153</v>
      </c>
      <c r="V672" t="s">
        <v>4359</v>
      </c>
    </row>
    <row r="673" spans="1:22" x14ac:dyDescent="0.3">
      <c r="A673" t="s">
        <v>21</v>
      </c>
      <c r="B673" t="s">
        <v>690</v>
      </c>
      <c r="C673" t="s">
        <v>1929</v>
      </c>
      <c r="D673">
        <v>0</v>
      </c>
      <c r="E673">
        <v>0</v>
      </c>
      <c r="F673">
        <v>1</v>
      </c>
      <c r="G673">
        <v>1.54</v>
      </c>
      <c r="H673">
        <v>0.11</v>
      </c>
      <c r="I673">
        <v>49.39</v>
      </c>
      <c r="J673">
        <v>0.22</v>
      </c>
      <c r="K673">
        <v>1.62</v>
      </c>
      <c r="L673">
        <v>826</v>
      </c>
      <c r="M673">
        <v>33.090000000000003</v>
      </c>
      <c r="N673">
        <v>47.42</v>
      </c>
      <c r="O673">
        <v>0.96</v>
      </c>
      <c r="P673">
        <v>1.49</v>
      </c>
      <c r="Q673">
        <v>0.09</v>
      </c>
      <c r="R673">
        <v>0.18</v>
      </c>
      <c r="S673">
        <v>1000</v>
      </c>
      <c r="T673">
        <v>5000</v>
      </c>
      <c r="U673" t="s">
        <v>3154</v>
      </c>
      <c r="V673" t="s">
        <v>4360</v>
      </c>
    </row>
    <row r="674" spans="1:22" x14ac:dyDescent="0.3">
      <c r="A674" t="s">
        <v>21</v>
      </c>
      <c r="B674" t="s">
        <v>691</v>
      </c>
      <c r="C674" t="s">
        <v>1930</v>
      </c>
      <c r="D674">
        <v>0</v>
      </c>
      <c r="E674">
        <v>0</v>
      </c>
      <c r="F674">
        <v>1</v>
      </c>
      <c r="G674">
        <v>1.55</v>
      </c>
      <c r="H674">
        <v>0.11</v>
      </c>
      <c r="I674">
        <v>95.31</v>
      </c>
      <c r="J674">
        <v>0.38</v>
      </c>
      <c r="K674">
        <v>3.47</v>
      </c>
      <c r="L674">
        <v>827</v>
      </c>
      <c r="M674">
        <v>63.86</v>
      </c>
      <c r="N674">
        <v>91.5</v>
      </c>
      <c r="O674">
        <v>2.0499999999999998</v>
      </c>
      <c r="P674">
        <v>3.19</v>
      </c>
      <c r="Q674">
        <v>0.16</v>
      </c>
      <c r="R674">
        <v>0.31</v>
      </c>
      <c r="S674">
        <v>1000</v>
      </c>
      <c r="T674">
        <v>5000</v>
      </c>
      <c r="U674" t="s">
        <v>3155</v>
      </c>
      <c r="V674" t="s">
        <v>4361</v>
      </c>
    </row>
    <row r="675" spans="1:22" x14ac:dyDescent="0.3">
      <c r="A675" t="s">
        <v>21</v>
      </c>
      <c r="B675" t="s">
        <v>692</v>
      </c>
      <c r="C675" t="s">
        <v>1931</v>
      </c>
      <c r="D675">
        <v>0</v>
      </c>
      <c r="E675">
        <v>0</v>
      </c>
      <c r="F675">
        <v>1</v>
      </c>
      <c r="G675">
        <v>0.52</v>
      </c>
      <c r="H675">
        <v>0.11</v>
      </c>
      <c r="I675">
        <v>83.84</v>
      </c>
      <c r="J675">
        <v>0.36</v>
      </c>
      <c r="K675">
        <v>2.97</v>
      </c>
      <c r="L675">
        <v>828</v>
      </c>
      <c r="M675">
        <v>56.17</v>
      </c>
      <c r="N675">
        <v>80.489999999999995</v>
      </c>
      <c r="O675">
        <v>1.75</v>
      </c>
      <c r="P675">
        <v>2.73</v>
      </c>
      <c r="Q675">
        <v>0.15</v>
      </c>
      <c r="R675">
        <v>0.28999999999999998</v>
      </c>
      <c r="S675">
        <v>1000</v>
      </c>
      <c r="T675">
        <v>5000</v>
      </c>
      <c r="U675" t="s">
        <v>3156</v>
      </c>
      <c r="V675" t="s">
        <v>4362</v>
      </c>
    </row>
    <row r="676" spans="1:22" x14ac:dyDescent="0.3">
      <c r="A676" t="s">
        <v>21</v>
      </c>
      <c r="B676" t="s">
        <v>693</v>
      </c>
      <c r="C676" t="s">
        <v>1932</v>
      </c>
      <c r="D676">
        <v>0</v>
      </c>
      <c r="E676">
        <v>0</v>
      </c>
      <c r="F676">
        <v>1</v>
      </c>
      <c r="G676">
        <v>1.18</v>
      </c>
      <c r="H676">
        <v>0.1</v>
      </c>
      <c r="I676">
        <v>118.4</v>
      </c>
      <c r="J676">
        <v>0.47</v>
      </c>
      <c r="K676">
        <v>4.38</v>
      </c>
      <c r="L676">
        <v>830</v>
      </c>
      <c r="M676">
        <v>79.33</v>
      </c>
      <c r="N676">
        <v>113.66</v>
      </c>
      <c r="O676">
        <v>2.58</v>
      </c>
      <c r="P676">
        <v>4.03</v>
      </c>
      <c r="Q676">
        <v>0.19</v>
      </c>
      <c r="R676">
        <v>0.38</v>
      </c>
      <c r="S676">
        <v>1000</v>
      </c>
      <c r="T676">
        <v>5000</v>
      </c>
      <c r="U676" t="s">
        <v>3157</v>
      </c>
      <c r="V676" t="s">
        <v>4363</v>
      </c>
    </row>
    <row r="677" spans="1:22" x14ac:dyDescent="0.3">
      <c r="A677" t="s">
        <v>21</v>
      </c>
      <c r="B677" t="s">
        <v>694</v>
      </c>
      <c r="C677" t="s">
        <v>1933</v>
      </c>
      <c r="D677">
        <v>0</v>
      </c>
      <c r="E677">
        <v>0</v>
      </c>
      <c r="F677">
        <v>1</v>
      </c>
      <c r="G677">
        <v>0.85</v>
      </c>
      <c r="H677">
        <v>0.1</v>
      </c>
      <c r="I677">
        <v>100.17</v>
      </c>
      <c r="J677">
        <v>0.41</v>
      </c>
      <c r="K677">
        <v>3.63</v>
      </c>
      <c r="L677">
        <v>831</v>
      </c>
      <c r="M677">
        <v>67.11</v>
      </c>
      <c r="N677">
        <v>96.16</v>
      </c>
      <c r="O677">
        <v>2.14</v>
      </c>
      <c r="P677">
        <v>3.34</v>
      </c>
      <c r="Q677">
        <v>0.17</v>
      </c>
      <c r="R677">
        <v>0.33</v>
      </c>
      <c r="S677">
        <v>1000</v>
      </c>
      <c r="T677">
        <v>5000</v>
      </c>
      <c r="U677" t="s">
        <v>3158</v>
      </c>
      <c r="V677" t="s">
        <v>4364</v>
      </c>
    </row>
    <row r="678" spans="1:22" x14ac:dyDescent="0.3">
      <c r="A678" t="s">
        <v>21</v>
      </c>
      <c r="B678" t="s">
        <v>695</v>
      </c>
      <c r="C678" t="s">
        <v>1934</v>
      </c>
      <c r="D678">
        <v>0</v>
      </c>
      <c r="E678">
        <v>0</v>
      </c>
      <c r="F678">
        <v>1</v>
      </c>
      <c r="G678">
        <v>0.67</v>
      </c>
      <c r="H678">
        <v>0.1</v>
      </c>
      <c r="I678">
        <v>97.4</v>
      </c>
      <c r="J678">
        <v>0.41</v>
      </c>
      <c r="K678">
        <v>3.51</v>
      </c>
      <c r="L678">
        <v>832</v>
      </c>
      <c r="M678">
        <v>65.260000000000005</v>
      </c>
      <c r="N678">
        <v>93.51</v>
      </c>
      <c r="O678">
        <v>2.0699999999999998</v>
      </c>
      <c r="P678">
        <v>3.23</v>
      </c>
      <c r="Q678">
        <v>0.17</v>
      </c>
      <c r="R678">
        <v>0.33</v>
      </c>
      <c r="S678">
        <v>1000</v>
      </c>
      <c r="T678">
        <v>5000</v>
      </c>
      <c r="U678" t="s">
        <v>3159</v>
      </c>
      <c r="V678" t="s">
        <v>4365</v>
      </c>
    </row>
    <row r="679" spans="1:22" x14ac:dyDescent="0.3">
      <c r="A679" t="s">
        <v>21</v>
      </c>
      <c r="B679" t="s">
        <v>696</v>
      </c>
      <c r="C679" t="s">
        <v>1935</v>
      </c>
      <c r="D679">
        <v>0</v>
      </c>
      <c r="E679">
        <v>0</v>
      </c>
      <c r="F679">
        <v>1</v>
      </c>
      <c r="G679">
        <v>1.57</v>
      </c>
      <c r="H679">
        <v>0.1</v>
      </c>
      <c r="I679">
        <v>69.2</v>
      </c>
      <c r="J679">
        <v>0.3</v>
      </c>
      <c r="K679">
        <v>2.4500000000000002</v>
      </c>
      <c r="L679">
        <v>833</v>
      </c>
      <c r="M679">
        <v>46.36</v>
      </c>
      <c r="N679">
        <v>66.430000000000007</v>
      </c>
      <c r="O679">
        <v>1.45</v>
      </c>
      <c r="P679">
        <v>2.25</v>
      </c>
      <c r="Q679">
        <v>0.12</v>
      </c>
      <c r="R679">
        <v>0.24</v>
      </c>
      <c r="S679">
        <v>1000</v>
      </c>
      <c r="T679">
        <v>5000</v>
      </c>
      <c r="U679" t="s">
        <v>3160</v>
      </c>
      <c r="V679" t="s">
        <v>4366</v>
      </c>
    </row>
    <row r="680" spans="1:22" x14ac:dyDescent="0.3">
      <c r="A680" t="s">
        <v>21</v>
      </c>
      <c r="B680" t="s">
        <v>697</v>
      </c>
      <c r="C680" t="s">
        <v>1936</v>
      </c>
      <c r="D680">
        <v>0</v>
      </c>
      <c r="E680">
        <v>0</v>
      </c>
      <c r="F680">
        <v>1</v>
      </c>
      <c r="G680">
        <v>1.27</v>
      </c>
      <c r="H680">
        <v>0.1</v>
      </c>
      <c r="I680">
        <v>47.46</v>
      </c>
      <c r="J680">
        <v>0.21</v>
      </c>
      <c r="K680">
        <v>1.54</v>
      </c>
      <c r="L680">
        <v>835</v>
      </c>
      <c r="M680">
        <v>31.8</v>
      </c>
      <c r="N680">
        <v>45.56</v>
      </c>
      <c r="O680">
        <v>0.91</v>
      </c>
      <c r="P680">
        <v>1.42</v>
      </c>
      <c r="Q680">
        <v>0.09</v>
      </c>
      <c r="R680">
        <v>0.17</v>
      </c>
      <c r="S680">
        <v>1000</v>
      </c>
      <c r="T680">
        <v>5000</v>
      </c>
      <c r="U680" t="s">
        <v>3161</v>
      </c>
      <c r="V680" t="s">
        <v>4367</v>
      </c>
    </row>
    <row r="681" spans="1:22" x14ac:dyDescent="0.3">
      <c r="A681" t="s">
        <v>21</v>
      </c>
      <c r="B681" t="s">
        <v>698</v>
      </c>
      <c r="C681" t="s">
        <v>1937</v>
      </c>
      <c r="D681">
        <v>0</v>
      </c>
      <c r="E681">
        <v>0</v>
      </c>
      <c r="F681">
        <v>1</v>
      </c>
      <c r="G681">
        <v>1.41</v>
      </c>
      <c r="H681">
        <v>0.1</v>
      </c>
      <c r="I681">
        <v>54.76</v>
      </c>
      <c r="J681">
        <v>0.24</v>
      </c>
      <c r="K681">
        <v>1.86</v>
      </c>
      <c r="L681">
        <v>836</v>
      </c>
      <c r="M681">
        <v>36.69</v>
      </c>
      <c r="N681">
        <v>52.57</v>
      </c>
      <c r="O681">
        <v>1.1000000000000001</v>
      </c>
      <c r="P681">
        <v>1.71</v>
      </c>
      <c r="Q681">
        <v>0.1</v>
      </c>
      <c r="R681">
        <v>0.19</v>
      </c>
      <c r="S681">
        <v>1000</v>
      </c>
      <c r="T681">
        <v>5000</v>
      </c>
      <c r="U681" t="s">
        <v>3162</v>
      </c>
      <c r="V681" t="s">
        <v>4368</v>
      </c>
    </row>
    <row r="682" spans="1:22" x14ac:dyDescent="0.3">
      <c r="A682" t="s">
        <v>21</v>
      </c>
      <c r="B682" t="s">
        <v>699</v>
      </c>
      <c r="C682" t="s">
        <v>1938</v>
      </c>
      <c r="D682">
        <v>0</v>
      </c>
      <c r="E682">
        <v>0</v>
      </c>
      <c r="F682">
        <v>1</v>
      </c>
      <c r="G682">
        <v>1.39</v>
      </c>
      <c r="H682">
        <v>0.1</v>
      </c>
      <c r="I682">
        <v>144.37</v>
      </c>
      <c r="J682">
        <v>0.61</v>
      </c>
      <c r="K682">
        <v>5.55</v>
      </c>
      <c r="L682">
        <v>837</v>
      </c>
      <c r="M682">
        <v>96.73</v>
      </c>
      <c r="N682">
        <v>138.6</v>
      </c>
      <c r="O682">
        <v>3.27</v>
      </c>
      <c r="P682">
        <v>5.1100000000000003</v>
      </c>
      <c r="Q682">
        <v>0.25</v>
      </c>
      <c r="R682">
        <v>0.49</v>
      </c>
      <c r="S682">
        <v>1000</v>
      </c>
      <c r="T682">
        <v>5000</v>
      </c>
      <c r="U682" t="s">
        <v>3163</v>
      </c>
      <c r="V682" t="s">
        <v>4369</v>
      </c>
    </row>
    <row r="683" spans="1:22" x14ac:dyDescent="0.3">
      <c r="A683" t="s">
        <v>21</v>
      </c>
      <c r="B683" t="s">
        <v>700</v>
      </c>
      <c r="C683" t="s">
        <v>1939</v>
      </c>
      <c r="D683">
        <v>0</v>
      </c>
      <c r="E683">
        <v>0</v>
      </c>
      <c r="F683">
        <v>1</v>
      </c>
      <c r="G683">
        <v>0.56999999999999995</v>
      </c>
      <c r="H683">
        <v>0.1</v>
      </c>
      <c r="I683">
        <v>48.95</v>
      </c>
      <c r="J683">
        <v>0.22</v>
      </c>
      <c r="K683">
        <v>1.61</v>
      </c>
      <c r="L683">
        <v>838</v>
      </c>
      <c r="M683">
        <v>32.79</v>
      </c>
      <c r="N683">
        <v>46.99</v>
      </c>
      <c r="O683">
        <v>0.95</v>
      </c>
      <c r="P683">
        <v>1.48</v>
      </c>
      <c r="Q683">
        <v>0.09</v>
      </c>
      <c r="R683">
        <v>0.17</v>
      </c>
      <c r="S683">
        <v>1000</v>
      </c>
      <c r="T683">
        <v>5000</v>
      </c>
      <c r="U683" t="s">
        <v>3164</v>
      </c>
      <c r="V683" t="s">
        <v>4370</v>
      </c>
    </row>
    <row r="684" spans="1:22" x14ac:dyDescent="0.3">
      <c r="A684" t="s">
        <v>21</v>
      </c>
      <c r="B684" t="s">
        <v>701</v>
      </c>
      <c r="C684" t="s">
        <v>1940</v>
      </c>
      <c r="D684">
        <v>0</v>
      </c>
      <c r="E684">
        <v>0</v>
      </c>
      <c r="F684">
        <v>1</v>
      </c>
      <c r="G684">
        <v>0.61</v>
      </c>
      <c r="H684">
        <v>0.1</v>
      </c>
      <c r="I684">
        <v>60.26</v>
      </c>
      <c r="J684">
        <v>0.26</v>
      </c>
      <c r="K684">
        <v>2.0699999999999998</v>
      </c>
      <c r="L684">
        <v>840</v>
      </c>
      <c r="M684">
        <v>40.380000000000003</v>
      </c>
      <c r="N684">
        <v>57.85</v>
      </c>
      <c r="O684">
        <v>1.22</v>
      </c>
      <c r="P684">
        <v>1.91</v>
      </c>
      <c r="Q684">
        <v>0.11</v>
      </c>
      <c r="R684">
        <v>0.21</v>
      </c>
      <c r="S684">
        <v>1000</v>
      </c>
      <c r="T684">
        <v>5000</v>
      </c>
      <c r="U684" t="s">
        <v>3165</v>
      </c>
      <c r="V684" t="s">
        <v>4371</v>
      </c>
    </row>
    <row r="685" spans="1:22" x14ac:dyDescent="0.3">
      <c r="A685" t="s">
        <v>21</v>
      </c>
      <c r="B685" t="s">
        <v>702</v>
      </c>
      <c r="C685" t="s">
        <v>1941</v>
      </c>
      <c r="D685">
        <v>0</v>
      </c>
      <c r="E685">
        <v>0</v>
      </c>
      <c r="F685">
        <v>1</v>
      </c>
      <c r="G685">
        <v>0.49</v>
      </c>
      <c r="H685">
        <v>0.1</v>
      </c>
      <c r="I685">
        <v>45.76</v>
      </c>
      <c r="J685">
        <v>0.2</v>
      </c>
      <c r="K685">
        <v>1.47</v>
      </c>
      <c r="L685">
        <v>841</v>
      </c>
      <c r="M685">
        <v>30.66</v>
      </c>
      <c r="N685">
        <v>43.93</v>
      </c>
      <c r="O685">
        <v>0.87</v>
      </c>
      <c r="P685">
        <v>1.36</v>
      </c>
      <c r="Q685">
        <v>0.08</v>
      </c>
      <c r="R685">
        <v>0.16</v>
      </c>
      <c r="S685">
        <v>1000</v>
      </c>
      <c r="T685">
        <v>5000</v>
      </c>
      <c r="U685" t="s">
        <v>3166</v>
      </c>
      <c r="V685" t="s">
        <v>4372</v>
      </c>
    </row>
    <row r="686" spans="1:22" x14ac:dyDescent="0.3">
      <c r="A686" t="s">
        <v>21</v>
      </c>
      <c r="B686" t="s">
        <v>703</v>
      </c>
      <c r="C686" t="s">
        <v>1942</v>
      </c>
      <c r="D686">
        <v>0</v>
      </c>
      <c r="E686">
        <v>0</v>
      </c>
      <c r="F686">
        <v>1</v>
      </c>
      <c r="G686">
        <v>1.42</v>
      </c>
      <c r="H686">
        <v>0.1</v>
      </c>
      <c r="I686">
        <v>65.58</v>
      </c>
      <c r="J686">
        <v>0.28000000000000003</v>
      </c>
      <c r="K686">
        <v>2.27</v>
      </c>
      <c r="L686">
        <v>842</v>
      </c>
      <c r="M686">
        <v>43.94</v>
      </c>
      <c r="N686">
        <v>62.95</v>
      </c>
      <c r="O686">
        <v>1.34</v>
      </c>
      <c r="P686">
        <v>2.09</v>
      </c>
      <c r="Q686">
        <v>0.12</v>
      </c>
      <c r="R686">
        <v>0.23</v>
      </c>
      <c r="S686">
        <v>1000</v>
      </c>
      <c r="T686">
        <v>5000</v>
      </c>
      <c r="U686" t="s">
        <v>3167</v>
      </c>
      <c r="V686" t="s">
        <v>4373</v>
      </c>
    </row>
    <row r="687" spans="1:22" x14ac:dyDescent="0.3">
      <c r="A687" t="s">
        <v>21</v>
      </c>
      <c r="B687" t="s">
        <v>704</v>
      </c>
      <c r="C687" t="s">
        <v>1943</v>
      </c>
      <c r="D687">
        <v>0</v>
      </c>
      <c r="E687">
        <v>0</v>
      </c>
      <c r="F687">
        <v>1</v>
      </c>
      <c r="G687">
        <v>2.63</v>
      </c>
      <c r="H687">
        <v>0.1</v>
      </c>
      <c r="I687">
        <v>275.81</v>
      </c>
      <c r="J687">
        <v>1.1299999999999999</v>
      </c>
      <c r="K687">
        <v>10.55</v>
      </c>
      <c r="L687">
        <v>843</v>
      </c>
      <c r="M687">
        <v>184.79</v>
      </c>
      <c r="N687">
        <v>264.77999999999997</v>
      </c>
      <c r="O687">
        <v>6.23</v>
      </c>
      <c r="P687">
        <v>9.7100000000000009</v>
      </c>
      <c r="Q687">
        <v>0.47</v>
      </c>
      <c r="R687">
        <v>0.92</v>
      </c>
      <c r="S687">
        <v>1000</v>
      </c>
      <c r="T687">
        <v>5000</v>
      </c>
      <c r="U687" t="s">
        <v>3168</v>
      </c>
      <c r="V687" t="s">
        <v>4374</v>
      </c>
    </row>
    <row r="688" spans="1:22" x14ac:dyDescent="0.3">
      <c r="A688" t="s">
        <v>21</v>
      </c>
      <c r="B688" t="s">
        <v>705</v>
      </c>
      <c r="C688" t="s">
        <v>1944</v>
      </c>
      <c r="D688">
        <v>0</v>
      </c>
      <c r="E688">
        <v>0</v>
      </c>
      <c r="F688">
        <v>1</v>
      </c>
      <c r="G688">
        <v>1.37</v>
      </c>
      <c r="H688">
        <v>0.1</v>
      </c>
      <c r="I688">
        <v>123.31</v>
      </c>
      <c r="J688">
        <v>0.48</v>
      </c>
      <c r="K688">
        <v>4.58</v>
      </c>
      <c r="L688">
        <v>844</v>
      </c>
      <c r="M688">
        <v>82.62</v>
      </c>
      <c r="N688">
        <v>118.38</v>
      </c>
      <c r="O688">
        <v>2.7</v>
      </c>
      <c r="P688">
        <v>4.21</v>
      </c>
      <c r="Q688">
        <v>0.2</v>
      </c>
      <c r="R688">
        <v>0.39</v>
      </c>
      <c r="S688">
        <v>1000</v>
      </c>
      <c r="T688">
        <v>5000</v>
      </c>
      <c r="U688" t="s">
        <v>3169</v>
      </c>
      <c r="V688" t="s">
        <v>4375</v>
      </c>
    </row>
    <row r="689" spans="1:22" x14ac:dyDescent="0.3">
      <c r="A689" t="s">
        <v>21</v>
      </c>
      <c r="B689" t="s">
        <v>706</v>
      </c>
      <c r="C689" t="s">
        <v>1945</v>
      </c>
      <c r="D689">
        <v>0</v>
      </c>
      <c r="E689">
        <v>0</v>
      </c>
      <c r="F689">
        <v>1</v>
      </c>
      <c r="G689">
        <v>1.6</v>
      </c>
      <c r="H689">
        <v>0.1</v>
      </c>
      <c r="I689">
        <v>134.72</v>
      </c>
      <c r="J689">
        <v>0.51</v>
      </c>
      <c r="K689">
        <v>5.04</v>
      </c>
      <c r="L689">
        <v>846</v>
      </c>
      <c r="M689">
        <v>90.26</v>
      </c>
      <c r="N689">
        <v>129.33000000000001</v>
      </c>
      <c r="O689">
        <v>2.98</v>
      </c>
      <c r="P689">
        <v>4.6399999999999997</v>
      </c>
      <c r="Q689">
        <v>0.21</v>
      </c>
      <c r="R689">
        <v>0.42</v>
      </c>
      <c r="S689">
        <v>1000</v>
      </c>
      <c r="T689">
        <v>5000</v>
      </c>
      <c r="U689" t="s">
        <v>3170</v>
      </c>
      <c r="V689" t="s">
        <v>4376</v>
      </c>
    </row>
    <row r="690" spans="1:22" x14ac:dyDescent="0.3">
      <c r="A690" t="s">
        <v>21</v>
      </c>
      <c r="B690" t="s">
        <v>707</v>
      </c>
      <c r="C690" t="s">
        <v>1946</v>
      </c>
      <c r="D690">
        <v>0</v>
      </c>
      <c r="E690">
        <v>0</v>
      </c>
      <c r="F690">
        <v>1</v>
      </c>
      <c r="G690">
        <v>1.07</v>
      </c>
      <c r="H690">
        <v>0.1</v>
      </c>
      <c r="I690">
        <v>133.85</v>
      </c>
      <c r="J690">
        <v>0.56000000000000005</v>
      </c>
      <c r="K690">
        <v>4.95</v>
      </c>
      <c r="L690">
        <v>847</v>
      </c>
      <c r="M690">
        <v>89.68</v>
      </c>
      <c r="N690">
        <v>128.49</v>
      </c>
      <c r="O690">
        <v>2.92</v>
      </c>
      <c r="P690">
        <v>4.55</v>
      </c>
      <c r="Q690">
        <v>0.23</v>
      </c>
      <c r="R690">
        <v>0.45</v>
      </c>
      <c r="S690">
        <v>1000</v>
      </c>
      <c r="T690">
        <v>5000</v>
      </c>
      <c r="U690" t="s">
        <v>3171</v>
      </c>
      <c r="V690" t="s">
        <v>4377</v>
      </c>
    </row>
    <row r="691" spans="1:22" x14ac:dyDescent="0.3">
      <c r="A691" t="s">
        <v>21</v>
      </c>
      <c r="B691" t="s">
        <v>708</v>
      </c>
      <c r="C691" t="s">
        <v>1947</v>
      </c>
      <c r="D691">
        <v>0</v>
      </c>
      <c r="E691">
        <v>0</v>
      </c>
      <c r="F691">
        <v>1</v>
      </c>
      <c r="G691">
        <v>1.24</v>
      </c>
      <c r="H691">
        <v>0.1</v>
      </c>
      <c r="I691">
        <v>148.78</v>
      </c>
      <c r="J691">
        <v>0.62</v>
      </c>
      <c r="K691">
        <v>5.54</v>
      </c>
      <c r="L691">
        <v>848</v>
      </c>
      <c r="M691">
        <v>99.68</v>
      </c>
      <c r="N691">
        <v>142.83000000000001</v>
      </c>
      <c r="O691">
        <v>3.27</v>
      </c>
      <c r="P691">
        <v>5.0999999999999996</v>
      </c>
      <c r="Q691">
        <v>0.25</v>
      </c>
      <c r="R691">
        <v>0.5</v>
      </c>
      <c r="S691">
        <v>1000</v>
      </c>
      <c r="T691">
        <v>5000</v>
      </c>
      <c r="U691" t="s">
        <v>3172</v>
      </c>
      <c r="V691" t="s">
        <v>4378</v>
      </c>
    </row>
    <row r="692" spans="1:22" x14ac:dyDescent="0.3">
      <c r="A692" t="s">
        <v>21</v>
      </c>
      <c r="B692" t="s">
        <v>709</v>
      </c>
      <c r="C692" t="s">
        <v>1948</v>
      </c>
      <c r="D692">
        <v>0</v>
      </c>
      <c r="E692">
        <v>0</v>
      </c>
      <c r="F692">
        <v>1</v>
      </c>
      <c r="G692">
        <v>0.56999999999999995</v>
      </c>
      <c r="H692">
        <v>0.1</v>
      </c>
      <c r="I692">
        <v>84.17</v>
      </c>
      <c r="J692">
        <v>0.35</v>
      </c>
      <c r="K692">
        <v>2.99</v>
      </c>
      <c r="L692">
        <v>849</v>
      </c>
      <c r="M692">
        <v>56.39</v>
      </c>
      <c r="N692">
        <v>80.8</v>
      </c>
      <c r="O692">
        <v>1.77</v>
      </c>
      <c r="P692">
        <v>2.75</v>
      </c>
      <c r="Q692">
        <v>0.14000000000000001</v>
      </c>
      <c r="R692">
        <v>0.28999999999999998</v>
      </c>
      <c r="S692">
        <v>1000</v>
      </c>
      <c r="T692">
        <v>5000</v>
      </c>
      <c r="U692" t="s">
        <v>3173</v>
      </c>
      <c r="V692" t="s">
        <v>4379</v>
      </c>
    </row>
    <row r="693" spans="1:22" x14ac:dyDescent="0.3">
      <c r="A693" t="s">
        <v>21</v>
      </c>
      <c r="B693" t="s">
        <v>710</v>
      </c>
      <c r="C693" t="s">
        <v>1949</v>
      </c>
      <c r="D693">
        <v>0</v>
      </c>
      <c r="E693">
        <v>0</v>
      </c>
      <c r="F693">
        <v>1</v>
      </c>
      <c r="G693">
        <v>1.61</v>
      </c>
      <c r="H693">
        <v>0.1</v>
      </c>
      <c r="I693">
        <v>171.66</v>
      </c>
      <c r="J693">
        <v>0.71</v>
      </c>
      <c r="K693">
        <v>6.44</v>
      </c>
      <c r="L693">
        <v>850</v>
      </c>
      <c r="M693">
        <v>115.01</v>
      </c>
      <c r="N693">
        <v>164.79</v>
      </c>
      <c r="O693">
        <v>3.8</v>
      </c>
      <c r="P693">
        <v>5.93</v>
      </c>
      <c r="Q693">
        <v>0.28999999999999998</v>
      </c>
      <c r="R693">
        <v>0.57999999999999996</v>
      </c>
      <c r="S693">
        <v>1000</v>
      </c>
      <c r="T693">
        <v>5000</v>
      </c>
      <c r="U693" t="s">
        <v>3174</v>
      </c>
      <c r="V693" t="s">
        <v>4380</v>
      </c>
    </row>
    <row r="694" spans="1:22" x14ac:dyDescent="0.3">
      <c r="A694" t="s">
        <v>21</v>
      </c>
      <c r="B694" t="s">
        <v>711</v>
      </c>
      <c r="C694" t="s">
        <v>1950</v>
      </c>
      <c r="D694">
        <v>0</v>
      </c>
      <c r="E694">
        <v>0</v>
      </c>
      <c r="F694">
        <v>1</v>
      </c>
      <c r="G694">
        <v>1.52</v>
      </c>
      <c r="H694">
        <v>0.1</v>
      </c>
      <c r="I694">
        <v>54.88</v>
      </c>
      <c r="J694">
        <v>0.24</v>
      </c>
      <c r="K694">
        <v>1.87</v>
      </c>
      <c r="L694">
        <v>851</v>
      </c>
      <c r="M694">
        <v>36.770000000000003</v>
      </c>
      <c r="N694">
        <v>52.68</v>
      </c>
      <c r="O694">
        <v>1.1100000000000001</v>
      </c>
      <c r="P694">
        <v>1.72</v>
      </c>
      <c r="Q694">
        <v>0.1</v>
      </c>
      <c r="R694">
        <v>0.2</v>
      </c>
      <c r="S694">
        <v>1000</v>
      </c>
      <c r="T694">
        <v>5000</v>
      </c>
      <c r="U694" t="s">
        <v>3175</v>
      </c>
      <c r="V694" t="s">
        <v>4381</v>
      </c>
    </row>
    <row r="695" spans="1:22" x14ac:dyDescent="0.3">
      <c r="A695" t="s">
        <v>21</v>
      </c>
      <c r="B695" t="s">
        <v>712</v>
      </c>
      <c r="C695" t="s">
        <v>1951</v>
      </c>
      <c r="D695">
        <v>0</v>
      </c>
      <c r="E695">
        <v>0</v>
      </c>
      <c r="F695">
        <v>1</v>
      </c>
      <c r="G695">
        <v>1.27</v>
      </c>
      <c r="H695">
        <v>0.1</v>
      </c>
      <c r="I695">
        <v>114.91</v>
      </c>
      <c r="J695">
        <v>0.44</v>
      </c>
      <c r="K695">
        <v>4.25</v>
      </c>
      <c r="L695">
        <v>852</v>
      </c>
      <c r="M695">
        <v>76.989999999999995</v>
      </c>
      <c r="N695">
        <v>110.31</v>
      </c>
      <c r="O695">
        <v>2.5099999999999998</v>
      </c>
      <c r="P695">
        <v>3.91</v>
      </c>
      <c r="Q695">
        <v>0.18</v>
      </c>
      <c r="R695">
        <v>0.36</v>
      </c>
      <c r="S695">
        <v>1000</v>
      </c>
      <c r="T695">
        <v>5000</v>
      </c>
      <c r="U695" t="s">
        <v>3176</v>
      </c>
      <c r="V695" t="s">
        <v>4382</v>
      </c>
    </row>
    <row r="696" spans="1:22" x14ac:dyDescent="0.3">
      <c r="A696" t="s">
        <v>21</v>
      </c>
      <c r="B696" t="s">
        <v>713</v>
      </c>
      <c r="C696" t="s">
        <v>1952</v>
      </c>
      <c r="D696">
        <v>0</v>
      </c>
      <c r="E696">
        <v>0</v>
      </c>
      <c r="F696">
        <v>1</v>
      </c>
      <c r="G696">
        <v>5.31</v>
      </c>
      <c r="H696">
        <v>0.1</v>
      </c>
      <c r="I696">
        <v>111.66</v>
      </c>
      <c r="J696">
        <v>0.48</v>
      </c>
      <c r="K696">
        <v>4.21</v>
      </c>
      <c r="L696">
        <v>853</v>
      </c>
      <c r="M696">
        <v>74.81</v>
      </c>
      <c r="N696">
        <v>107.2</v>
      </c>
      <c r="O696">
        <v>2.48</v>
      </c>
      <c r="P696">
        <v>3.87</v>
      </c>
      <c r="Q696">
        <v>0.2</v>
      </c>
      <c r="R696">
        <v>0.39</v>
      </c>
      <c r="S696">
        <v>1000</v>
      </c>
      <c r="T696">
        <v>5000</v>
      </c>
      <c r="U696" t="s">
        <v>3177</v>
      </c>
      <c r="V696" t="s">
        <v>4383</v>
      </c>
    </row>
    <row r="697" spans="1:22" x14ac:dyDescent="0.3">
      <c r="A697" t="s">
        <v>21</v>
      </c>
      <c r="B697" t="s">
        <v>714</v>
      </c>
      <c r="C697" t="s">
        <v>1953</v>
      </c>
      <c r="D697">
        <v>0</v>
      </c>
      <c r="E697">
        <v>0</v>
      </c>
      <c r="F697">
        <v>1</v>
      </c>
      <c r="G697">
        <v>0.72</v>
      </c>
      <c r="H697">
        <v>0.1</v>
      </c>
      <c r="I697">
        <v>49.31</v>
      </c>
      <c r="J697">
        <v>0.22</v>
      </c>
      <c r="K697">
        <v>1.63</v>
      </c>
      <c r="L697">
        <v>854</v>
      </c>
      <c r="M697">
        <v>33.04</v>
      </c>
      <c r="N697">
        <v>47.34</v>
      </c>
      <c r="O697">
        <v>0.96</v>
      </c>
      <c r="P697">
        <v>1.5</v>
      </c>
      <c r="Q697">
        <v>0.09</v>
      </c>
      <c r="R697">
        <v>0.18</v>
      </c>
      <c r="S697">
        <v>1000</v>
      </c>
      <c r="T697">
        <v>5000</v>
      </c>
      <c r="U697" t="s">
        <v>3178</v>
      </c>
      <c r="V697" t="s">
        <v>4384</v>
      </c>
    </row>
    <row r="698" spans="1:22" x14ac:dyDescent="0.3">
      <c r="A698" t="s">
        <v>21</v>
      </c>
      <c r="B698" t="s">
        <v>715</v>
      </c>
      <c r="C698" t="s">
        <v>1954</v>
      </c>
      <c r="D698">
        <v>0</v>
      </c>
      <c r="E698">
        <v>0</v>
      </c>
      <c r="F698">
        <v>1</v>
      </c>
      <c r="G698">
        <v>1.43</v>
      </c>
      <c r="H698">
        <v>0.1</v>
      </c>
      <c r="I698">
        <v>124.16</v>
      </c>
      <c r="J698">
        <v>0.48</v>
      </c>
      <c r="K698">
        <v>4.62</v>
      </c>
      <c r="L698">
        <v>855</v>
      </c>
      <c r="M698">
        <v>83.19</v>
      </c>
      <c r="N698">
        <v>119.2</v>
      </c>
      <c r="O698">
        <v>2.73</v>
      </c>
      <c r="P698">
        <v>4.25</v>
      </c>
      <c r="Q698">
        <v>0.2</v>
      </c>
      <c r="R698">
        <v>0.39</v>
      </c>
      <c r="S698">
        <v>1000</v>
      </c>
      <c r="T698">
        <v>5000</v>
      </c>
      <c r="U698" t="s">
        <v>3179</v>
      </c>
      <c r="V698" t="s">
        <v>4385</v>
      </c>
    </row>
    <row r="699" spans="1:22" x14ac:dyDescent="0.3">
      <c r="A699" t="s">
        <v>21</v>
      </c>
      <c r="B699" t="s">
        <v>716</v>
      </c>
      <c r="C699" t="s">
        <v>1955</v>
      </c>
      <c r="D699">
        <v>0</v>
      </c>
      <c r="E699">
        <v>0</v>
      </c>
      <c r="F699">
        <v>1</v>
      </c>
      <c r="G699">
        <v>1.57</v>
      </c>
      <c r="H699">
        <v>0.1</v>
      </c>
      <c r="I699">
        <v>133.01</v>
      </c>
      <c r="J699">
        <v>0.51</v>
      </c>
      <c r="K699">
        <v>4.9800000000000004</v>
      </c>
      <c r="L699">
        <v>856</v>
      </c>
      <c r="M699">
        <v>89.11</v>
      </c>
      <c r="N699">
        <v>127.69</v>
      </c>
      <c r="O699">
        <v>2.94</v>
      </c>
      <c r="P699">
        <v>4.58</v>
      </c>
      <c r="Q699">
        <v>0.21</v>
      </c>
      <c r="R699">
        <v>0.41</v>
      </c>
      <c r="S699">
        <v>1000</v>
      </c>
      <c r="T699">
        <v>5000</v>
      </c>
      <c r="U699" t="s">
        <v>3180</v>
      </c>
      <c r="V699" t="s">
        <v>4386</v>
      </c>
    </row>
    <row r="700" spans="1:22" x14ac:dyDescent="0.3">
      <c r="A700" t="s">
        <v>21</v>
      </c>
      <c r="B700" t="s">
        <v>717</v>
      </c>
      <c r="C700" t="s">
        <v>1956</v>
      </c>
      <c r="D700">
        <v>0</v>
      </c>
      <c r="E700">
        <v>0</v>
      </c>
      <c r="F700">
        <v>1</v>
      </c>
      <c r="G700">
        <v>1.1200000000000001</v>
      </c>
      <c r="H700">
        <v>0.1</v>
      </c>
      <c r="I700">
        <v>117.22</v>
      </c>
      <c r="J700">
        <v>0.47</v>
      </c>
      <c r="K700">
        <v>4.32</v>
      </c>
      <c r="L700">
        <v>857</v>
      </c>
      <c r="M700">
        <v>78.53</v>
      </c>
      <c r="N700">
        <v>112.53</v>
      </c>
      <c r="O700">
        <v>2.5499999999999998</v>
      </c>
      <c r="P700">
        <v>3.98</v>
      </c>
      <c r="Q700">
        <v>0.19</v>
      </c>
      <c r="R700">
        <v>0.38</v>
      </c>
      <c r="S700">
        <v>1000</v>
      </c>
      <c r="T700">
        <v>5000</v>
      </c>
      <c r="U700" t="s">
        <v>3181</v>
      </c>
      <c r="V700" t="s">
        <v>4387</v>
      </c>
    </row>
    <row r="701" spans="1:22" x14ac:dyDescent="0.3">
      <c r="A701" t="s">
        <v>21</v>
      </c>
      <c r="B701" t="s">
        <v>718</v>
      </c>
      <c r="C701" t="s">
        <v>1957</v>
      </c>
      <c r="D701">
        <v>0</v>
      </c>
      <c r="E701">
        <v>0</v>
      </c>
      <c r="F701">
        <v>1</v>
      </c>
      <c r="G701">
        <v>0.57999999999999996</v>
      </c>
      <c r="H701">
        <v>0.1</v>
      </c>
      <c r="I701">
        <v>73.47</v>
      </c>
      <c r="J701">
        <v>0.3</v>
      </c>
      <c r="K701">
        <v>2.59</v>
      </c>
      <c r="L701">
        <v>858</v>
      </c>
      <c r="M701">
        <v>49.22</v>
      </c>
      <c r="N701">
        <v>70.53</v>
      </c>
      <c r="O701">
        <v>1.53</v>
      </c>
      <c r="P701">
        <v>2.38</v>
      </c>
      <c r="Q701">
        <v>0.12</v>
      </c>
      <c r="R701">
        <v>0.24</v>
      </c>
      <c r="S701">
        <v>1000</v>
      </c>
      <c r="T701">
        <v>5000</v>
      </c>
      <c r="U701" t="s">
        <v>3182</v>
      </c>
      <c r="V701" t="s">
        <v>4388</v>
      </c>
    </row>
    <row r="702" spans="1:22" x14ac:dyDescent="0.3">
      <c r="A702" t="s">
        <v>21</v>
      </c>
      <c r="B702" t="s">
        <v>719</v>
      </c>
      <c r="C702" t="s">
        <v>1958</v>
      </c>
      <c r="D702">
        <v>0</v>
      </c>
      <c r="E702">
        <v>0</v>
      </c>
      <c r="F702">
        <v>1</v>
      </c>
      <c r="G702">
        <v>0.56999999999999995</v>
      </c>
      <c r="H702">
        <v>0.1</v>
      </c>
      <c r="I702">
        <v>48</v>
      </c>
      <c r="J702">
        <v>0.21</v>
      </c>
      <c r="K702">
        <v>1.58</v>
      </c>
      <c r="L702">
        <v>859</v>
      </c>
      <c r="M702">
        <v>32.159999999999997</v>
      </c>
      <c r="N702">
        <v>46.08</v>
      </c>
      <c r="O702">
        <v>0.93</v>
      </c>
      <c r="P702">
        <v>1.45</v>
      </c>
      <c r="Q702">
        <v>0.09</v>
      </c>
      <c r="R702">
        <v>0.17</v>
      </c>
      <c r="S702">
        <v>1000</v>
      </c>
      <c r="T702">
        <v>5000</v>
      </c>
      <c r="U702" t="s">
        <v>3183</v>
      </c>
      <c r="V702" t="s">
        <v>4389</v>
      </c>
    </row>
    <row r="703" spans="1:22" x14ac:dyDescent="0.3">
      <c r="A703" t="s">
        <v>21</v>
      </c>
      <c r="B703" t="s">
        <v>720</v>
      </c>
      <c r="C703" t="s">
        <v>1959</v>
      </c>
      <c r="D703">
        <v>0</v>
      </c>
      <c r="E703">
        <v>0</v>
      </c>
      <c r="F703">
        <v>1</v>
      </c>
      <c r="G703">
        <v>1.62</v>
      </c>
      <c r="H703">
        <v>0.1</v>
      </c>
      <c r="I703">
        <v>135.11000000000001</v>
      </c>
      <c r="J703">
        <v>0.51</v>
      </c>
      <c r="K703">
        <v>5.07</v>
      </c>
      <c r="L703">
        <v>861</v>
      </c>
      <c r="M703">
        <v>90.52</v>
      </c>
      <c r="N703">
        <v>129.71</v>
      </c>
      <c r="O703">
        <v>2.99</v>
      </c>
      <c r="P703">
        <v>4.66</v>
      </c>
      <c r="Q703">
        <v>0.21</v>
      </c>
      <c r="R703">
        <v>0.42</v>
      </c>
      <c r="S703">
        <v>1000</v>
      </c>
      <c r="T703">
        <v>5000</v>
      </c>
      <c r="U703" t="s">
        <v>3184</v>
      </c>
      <c r="V703" t="s">
        <v>4390</v>
      </c>
    </row>
    <row r="704" spans="1:22" x14ac:dyDescent="0.3">
      <c r="A704" t="s">
        <v>21</v>
      </c>
      <c r="B704" t="s">
        <v>721</v>
      </c>
      <c r="C704" t="s">
        <v>1960</v>
      </c>
      <c r="D704">
        <v>0</v>
      </c>
      <c r="E704">
        <v>0</v>
      </c>
      <c r="F704">
        <v>1</v>
      </c>
      <c r="G704">
        <v>0.47</v>
      </c>
      <c r="H704">
        <v>0.1</v>
      </c>
      <c r="I704">
        <v>72.66</v>
      </c>
      <c r="J704">
        <v>0.3</v>
      </c>
      <c r="K704">
        <v>2.5499999999999998</v>
      </c>
      <c r="L704">
        <v>862</v>
      </c>
      <c r="M704">
        <v>48.68</v>
      </c>
      <c r="N704">
        <v>69.75</v>
      </c>
      <c r="O704">
        <v>1.5</v>
      </c>
      <c r="P704">
        <v>2.35</v>
      </c>
      <c r="Q704">
        <v>0.12</v>
      </c>
      <c r="R704">
        <v>0.25</v>
      </c>
      <c r="S704">
        <v>1000</v>
      </c>
      <c r="T704">
        <v>5000</v>
      </c>
      <c r="U704" t="s">
        <v>3185</v>
      </c>
      <c r="V704" t="s">
        <v>4391</v>
      </c>
    </row>
    <row r="705" spans="1:22" x14ac:dyDescent="0.3">
      <c r="A705" t="s">
        <v>21</v>
      </c>
      <c r="B705" t="s">
        <v>722</v>
      </c>
      <c r="C705" t="s">
        <v>1961</v>
      </c>
      <c r="D705">
        <v>0</v>
      </c>
      <c r="E705">
        <v>0</v>
      </c>
      <c r="F705">
        <v>1</v>
      </c>
      <c r="G705">
        <v>0.57999999999999996</v>
      </c>
      <c r="H705">
        <v>0.1</v>
      </c>
      <c r="I705">
        <v>47.61</v>
      </c>
      <c r="J705">
        <v>0.21</v>
      </c>
      <c r="K705">
        <v>1.57</v>
      </c>
      <c r="L705">
        <v>863</v>
      </c>
      <c r="M705">
        <v>31.9</v>
      </c>
      <c r="N705">
        <v>45.71</v>
      </c>
      <c r="O705">
        <v>0.92</v>
      </c>
      <c r="P705">
        <v>1.44</v>
      </c>
      <c r="Q705">
        <v>0.09</v>
      </c>
      <c r="R705">
        <v>0.17</v>
      </c>
      <c r="S705">
        <v>1000</v>
      </c>
      <c r="T705">
        <v>5000</v>
      </c>
      <c r="U705" t="s">
        <v>3186</v>
      </c>
      <c r="V705" t="s">
        <v>4392</v>
      </c>
    </row>
    <row r="706" spans="1:22" x14ac:dyDescent="0.3">
      <c r="A706" t="s">
        <v>21</v>
      </c>
      <c r="B706" t="s">
        <v>723</v>
      </c>
      <c r="C706" t="s">
        <v>1962</v>
      </c>
      <c r="D706">
        <v>0</v>
      </c>
      <c r="E706">
        <v>0</v>
      </c>
      <c r="F706">
        <v>1</v>
      </c>
      <c r="G706">
        <v>0.24</v>
      </c>
      <c r="H706">
        <v>0.1</v>
      </c>
      <c r="I706">
        <v>52.61</v>
      </c>
      <c r="J706">
        <v>0.22</v>
      </c>
      <c r="K706">
        <v>1.76</v>
      </c>
      <c r="L706">
        <v>864</v>
      </c>
      <c r="M706">
        <v>35.25</v>
      </c>
      <c r="N706">
        <v>50.5</v>
      </c>
      <c r="O706">
        <v>1.04</v>
      </c>
      <c r="P706">
        <v>1.62</v>
      </c>
      <c r="Q706">
        <v>0.09</v>
      </c>
      <c r="R706">
        <v>0.18</v>
      </c>
      <c r="S706">
        <v>1000</v>
      </c>
      <c r="T706">
        <v>5000</v>
      </c>
      <c r="U706" t="s">
        <v>3187</v>
      </c>
      <c r="V706" t="s">
        <v>4393</v>
      </c>
    </row>
    <row r="707" spans="1:22" x14ac:dyDescent="0.3">
      <c r="A707" t="s">
        <v>21</v>
      </c>
      <c r="B707" t="s">
        <v>724</v>
      </c>
      <c r="C707" t="s">
        <v>1963</v>
      </c>
      <c r="D707">
        <v>0</v>
      </c>
      <c r="E707">
        <v>0</v>
      </c>
      <c r="F707">
        <v>1</v>
      </c>
      <c r="G707">
        <v>2.46</v>
      </c>
      <c r="H707">
        <v>0.1</v>
      </c>
      <c r="I707">
        <v>44.27</v>
      </c>
      <c r="J707">
        <v>0.19</v>
      </c>
      <c r="K707">
        <v>1.42</v>
      </c>
      <c r="L707">
        <v>865</v>
      </c>
      <c r="M707">
        <v>29.66</v>
      </c>
      <c r="N707">
        <v>42.5</v>
      </c>
      <c r="O707">
        <v>0.84</v>
      </c>
      <c r="P707">
        <v>1.31</v>
      </c>
      <c r="Q707">
        <v>0.08</v>
      </c>
      <c r="R707">
        <v>0.16</v>
      </c>
      <c r="S707">
        <v>1000</v>
      </c>
      <c r="T707">
        <v>5000</v>
      </c>
      <c r="U707" t="s">
        <v>3188</v>
      </c>
      <c r="V707" t="s">
        <v>4394</v>
      </c>
    </row>
    <row r="708" spans="1:22" x14ac:dyDescent="0.3">
      <c r="A708" t="s">
        <v>21</v>
      </c>
      <c r="B708" t="s">
        <v>725</v>
      </c>
      <c r="C708" t="s">
        <v>1964</v>
      </c>
      <c r="D708">
        <v>0</v>
      </c>
      <c r="E708">
        <v>0</v>
      </c>
      <c r="F708">
        <v>1</v>
      </c>
      <c r="G708">
        <v>0.45</v>
      </c>
      <c r="H708">
        <v>0.1</v>
      </c>
      <c r="I708">
        <v>64.069999999999993</v>
      </c>
      <c r="J708">
        <v>0.28000000000000003</v>
      </c>
      <c r="K708">
        <v>2.21</v>
      </c>
      <c r="L708">
        <v>866</v>
      </c>
      <c r="M708">
        <v>42.93</v>
      </c>
      <c r="N708">
        <v>61.51</v>
      </c>
      <c r="O708">
        <v>1.3</v>
      </c>
      <c r="P708">
        <v>2.0299999999999998</v>
      </c>
      <c r="Q708">
        <v>0.11</v>
      </c>
      <c r="R708">
        <v>0.22</v>
      </c>
      <c r="S708">
        <v>1000</v>
      </c>
      <c r="T708">
        <v>5000</v>
      </c>
      <c r="U708" t="s">
        <v>3189</v>
      </c>
      <c r="V708" t="s">
        <v>4395</v>
      </c>
    </row>
    <row r="709" spans="1:22" x14ac:dyDescent="0.3">
      <c r="A709" t="s">
        <v>21</v>
      </c>
      <c r="B709" t="s">
        <v>726</v>
      </c>
      <c r="C709" t="s">
        <v>1965</v>
      </c>
      <c r="D709">
        <v>0</v>
      </c>
      <c r="E709">
        <v>0</v>
      </c>
      <c r="F709">
        <v>1</v>
      </c>
      <c r="G709">
        <v>1.6</v>
      </c>
      <c r="H709">
        <v>0.1</v>
      </c>
      <c r="I709">
        <v>44.85</v>
      </c>
      <c r="J709">
        <v>0.2</v>
      </c>
      <c r="K709">
        <v>1.45</v>
      </c>
      <c r="L709">
        <v>867</v>
      </c>
      <c r="M709">
        <v>30.05</v>
      </c>
      <c r="N709">
        <v>43.06</v>
      </c>
      <c r="O709">
        <v>0.85</v>
      </c>
      <c r="P709">
        <v>1.33</v>
      </c>
      <c r="Q709">
        <v>0.08</v>
      </c>
      <c r="R709">
        <v>0.16</v>
      </c>
      <c r="S709">
        <v>1000</v>
      </c>
      <c r="T709">
        <v>5000</v>
      </c>
      <c r="U709" t="s">
        <v>3190</v>
      </c>
      <c r="V709" t="s">
        <v>4396</v>
      </c>
    </row>
    <row r="710" spans="1:22" x14ac:dyDescent="0.3">
      <c r="A710" t="s">
        <v>21</v>
      </c>
      <c r="B710" t="s">
        <v>727</v>
      </c>
      <c r="C710" t="s">
        <v>1966</v>
      </c>
      <c r="D710">
        <v>0</v>
      </c>
      <c r="E710">
        <v>0</v>
      </c>
      <c r="F710">
        <v>1</v>
      </c>
      <c r="G710">
        <v>0.26</v>
      </c>
      <c r="H710">
        <v>0.1</v>
      </c>
      <c r="I710">
        <v>53.54</v>
      </c>
      <c r="J710">
        <v>0.23</v>
      </c>
      <c r="K710">
        <v>1.79</v>
      </c>
      <c r="L710">
        <v>868</v>
      </c>
      <c r="M710">
        <v>35.869999999999997</v>
      </c>
      <c r="N710">
        <v>51.4</v>
      </c>
      <c r="O710">
        <v>1.06</v>
      </c>
      <c r="P710">
        <v>1.65</v>
      </c>
      <c r="Q710">
        <v>0.09</v>
      </c>
      <c r="R710">
        <v>0.18</v>
      </c>
      <c r="S710">
        <v>1000</v>
      </c>
      <c r="T710">
        <v>5000</v>
      </c>
      <c r="U710" t="s">
        <v>3191</v>
      </c>
      <c r="V710" t="s">
        <v>4397</v>
      </c>
    </row>
    <row r="711" spans="1:22" x14ac:dyDescent="0.3">
      <c r="A711" t="s">
        <v>21</v>
      </c>
      <c r="B711" t="s">
        <v>728</v>
      </c>
      <c r="C711" t="s">
        <v>1967</v>
      </c>
      <c r="D711">
        <v>0</v>
      </c>
      <c r="E711">
        <v>0</v>
      </c>
      <c r="F711">
        <v>1</v>
      </c>
      <c r="G711">
        <v>1.57</v>
      </c>
      <c r="H711">
        <v>0.1</v>
      </c>
      <c r="I711">
        <v>131.66999999999999</v>
      </c>
      <c r="J711">
        <v>0.5</v>
      </c>
      <c r="K711">
        <v>4.93</v>
      </c>
      <c r="L711">
        <v>870</v>
      </c>
      <c r="M711">
        <v>88.22</v>
      </c>
      <c r="N711">
        <v>126.4</v>
      </c>
      <c r="O711">
        <v>2.91</v>
      </c>
      <c r="P711">
        <v>4.54</v>
      </c>
      <c r="Q711">
        <v>0.21</v>
      </c>
      <c r="R711">
        <v>0.41</v>
      </c>
      <c r="S711">
        <v>1000</v>
      </c>
      <c r="T711">
        <v>5000</v>
      </c>
      <c r="U711" t="s">
        <v>3192</v>
      </c>
      <c r="V711" t="s">
        <v>4398</v>
      </c>
    </row>
    <row r="712" spans="1:22" x14ac:dyDescent="0.3">
      <c r="A712" t="s">
        <v>21</v>
      </c>
      <c r="B712" t="s">
        <v>729</v>
      </c>
      <c r="C712" t="s">
        <v>1968</v>
      </c>
      <c r="D712">
        <v>0</v>
      </c>
      <c r="E712">
        <v>0</v>
      </c>
      <c r="F712">
        <v>1</v>
      </c>
      <c r="G712">
        <v>0.91</v>
      </c>
      <c r="H712">
        <v>0.1</v>
      </c>
      <c r="I712">
        <v>117.86</v>
      </c>
      <c r="J712">
        <v>0.49</v>
      </c>
      <c r="K712">
        <v>4.33</v>
      </c>
      <c r="L712">
        <v>871</v>
      </c>
      <c r="M712">
        <v>78.97</v>
      </c>
      <c r="N712">
        <v>113.15</v>
      </c>
      <c r="O712">
        <v>2.5499999999999998</v>
      </c>
      <c r="P712">
        <v>3.98</v>
      </c>
      <c r="Q712">
        <v>0.2</v>
      </c>
      <c r="R712">
        <v>0.4</v>
      </c>
      <c r="S712">
        <v>1000</v>
      </c>
      <c r="T712">
        <v>5000</v>
      </c>
      <c r="U712" t="s">
        <v>3193</v>
      </c>
      <c r="V712" t="s">
        <v>4399</v>
      </c>
    </row>
    <row r="713" spans="1:22" x14ac:dyDescent="0.3">
      <c r="A713" t="s">
        <v>21</v>
      </c>
      <c r="B713" t="s">
        <v>730</v>
      </c>
      <c r="C713" t="s">
        <v>1969</v>
      </c>
      <c r="D713">
        <v>0</v>
      </c>
      <c r="E713">
        <v>0</v>
      </c>
      <c r="F713">
        <v>1</v>
      </c>
      <c r="G713">
        <v>0.96</v>
      </c>
      <c r="H713">
        <v>0.1</v>
      </c>
      <c r="I713">
        <v>113.27</v>
      </c>
      <c r="J713">
        <v>0.47</v>
      </c>
      <c r="K713">
        <v>4.1500000000000004</v>
      </c>
      <c r="L713">
        <v>872</v>
      </c>
      <c r="M713">
        <v>75.89</v>
      </c>
      <c r="N713">
        <v>108.74</v>
      </c>
      <c r="O713">
        <v>2.4500000000000002</v>
      </c>
      <c r="P713">
        <v>3.82</v>
      </c>
      <c r="Q713">
        <v>0.19</v>
      </c>
      <c r="R713">
        <v>0.38</v>
      </c>
      <c r="S713">
        <v>1000</v>
      </c>
      <c r="T713">
        <v>5000</v>
      </c>
      <c r="U713" t="s">
        <v>3194</v>
      </c>
      <c r="V713" t="s">
        <v>4400</v>
      </c>
    </row>
    <row r="714" spans="1:22" x14ac:dyDescent="0.3">
      <c r="A714" t="s">
        <v>21</v>
      </c>
      <c r="B714" t="s">
        <v>731</v>
      </c>
      <c r="C714" t="s">
        <v>1970</v>
      </c>
      <c r="D714">
        <v>0</v>
      </c>
      <c r="E714">
        <v>0</v>
      </c>
      <c r="F714">
        <v>1</v>
      </c>
      <c r="G714">
        <v>0.6</v>
      </c>
      <c r="H714">
        <v>0.1</v>
      </c>
      <c r="I714">
        <v>69.56</v>
      </c>
      <c r="J714">
        <v>0.22</v>
      </c>
      <c r="K714">
        <v>1.68</v>
      </c>
      <c r="L714">
        <v>873</v>
      </c>
      <c r="M714">
        <v>46.61</v>
      </c>
      <c r="N714">
        <v>66.78</v>
      </c>
      <c r="O714">
        <v>0.99</v>
      </c>
      <c r="P714">
        <v>1.54</v>
      </c>
      <c r="Q714">
        <v>0.09</v>
      </c>
      <c r="R714">
        <v>0.18</v>
      </c>
      <c r="S714">
        <v>1000</v>
      </c>
      <c r="T714">
        <v>5000</v>
      </c>
      <c r="U714" t="s">
        <v>3195</v>
      </c>
      <c r="V714" t="s">
        <v>4401</v>
      </c>
    </row>
    <row r="715" spans="1:22" x14ac:dyDescent="0.3">
      <c r="A715" t="s">
        <v>21</v>
      </c>
      <c r="B715" t="s">
        <v>732</v>
      </c>
      <c r="C715" t="s">
        <v>1971</v>
      </c>
      <c r="D715">
        <v>0</v>
      </c>
      <c r="E715">
        <v>0</v>
      </c>
      <c r="F715">
        <v>1</v>
      </c>
      <c r="G715">
        <v>0.56000000000000005</v>
      </c>
      <c r="H715">
        <v>0.1</v>
      </c>
      <c r="I715">
        <v>47.1</v>
      </c>
      <c r="J715">
        <v>0.21</v>
      </c>
      <c r="K715">
        <v>1.55</v>
      </c>
      <c r="L715">
        <v>874</v>
      </c>
      <c r="M715">
        <v>31.55</v>
      </c>
      <c r="N715">
        <v>45.21</v>
      </c>
      <c r="O715">
        <v>0.91</v>
      </c>
      <c r="P715">
        <v>1.42</v>
      </c>
      <c r="Q715">
        <v>0.08</v>
      </c>
      <c r="R715">
        <v>0.17</v>
      </c>
      <c r="S715">
        <v>1000</v>
      </c>
      <c r="T715">
        <v>5000</v>
      </c>
      <c r="U715" t="s">
        <v>3196</v>
      </c>
      <c r="V715" t="s">
        <v>4402</v>
      </c>
    </row>
    <row r="716" spans="1:22" x14ac:dyDescent="0.3">
      <c r="A716" t="s">
        <v>21</v>
      </c>
      <c r="B716" t="s">
        <v>733</v>
      </c>
      <c r="C716" t="s">
        <v>1972</v>
      </c>
      <c r="D716">
        <v>0</v>
      </c>
      <c r="E716">
        <v>0</v>
      </c>
      <c r="F716">
        <v>1</v>
      </c>
      <c r="G716">
        <v>0.59</v>
      </c>
      <c r="H716">
        <v>0.1</v>
      </c>
      <c r="I716">
        <v>47.28</v>
      </c>
      <c r="J716">
        <v>0.21</v>
      </c>
      <c r="K716">
        <v>1.56</v>
      </c>
      <c r="L716">
        <v>875</v>
      </c>
      <c r="M716">
        <v>31.68</v>
      </c>
      <c r="N716">
        <v>45.39</v>
      </c>
      <c r="O716">
        <v>0.92</v>
      </c>
      <c r="P716">
        <v>1.43</v>
      </c>
      <c r="Q716">
        <v>0.09</v>
      </c>
      <c r="R716">
        <v>0.17</v>
      </c>
      <c r="S716">
        <v>1000</v>
      </c>
      <c r="T716">
        <v>5000</v>
      </c>
      <c r="U716" t="s">
        <v>3197</v>
      </c>
      <c r="V716" t="s">
        <v>4403</v>
      </c>
    </row>
    <row r="717" spans="1:22" x14ac:dyDescent="0.3">
      <c r="A717" t="s">
        <v>21</v>
      </c>
      <c r="B717" t="s">
        <v>734</v>
      </c>
      <c r="C717" t="s">
        <v>1973</v>
      </c>
      <c r="D717">
        <v>0</v>
      </c>
      <c r="E717">
        <v>0</v>
      </c>
      <c r="F717">
        <v>1</v>
      </c>
      <c r="G717">
        <v>1.51</v>
      </c>
      <c r="H717">
        <v>0.1</v>
      </c>
      <c r="I717">
        <v>127.96</v>
      </c>
      <c r="J717">
        <v>0.49</v>
      </c>
      <c r="K717">
        <v>4.78</v>
      </c>
      <c r="L717">
        <v>876</v>
      </c>
      <c r="M717">
        <v>85.73</v>
      </c>
      <c r="N717">
        <v>122.84</v>
      </c>
      <c r="O717">
        <v>2.82</v>
      </c>
      <c r="P717">
        <v>4.4000000000000004</v>
      </c>
      <c r="Q717">
        <v>0.2</v>
      </c>
      <c r="R717">
        <v>0.4</v>
      </c>
      <c r="S717">
        <v>1000</v>
      </c>
      <c r="T717">
        <v>5000</v>
      </c>
      <c r="U717" t="s">
        <v>3198</v>
      </c>
      <c r="V717" t="s">
        <v>4404</v>
      </c>
    </row>
    <row r="718" spans="1:22" x14ac:dyDescent="0.3">
      <c r="A718" t="s">
        <v>21</v>
      </c>
      <c r="B718" t="s">
        <v>735</v>
      </c>
      <c r="C718" t="s">
        <v>1974</v>
      </c>
      <c r="D718">
        <v>0</v>
      </c>
      <c r="E718">
        <v>0</v>
      </c>
      <c r="F718">
        <v>1</v>
      </c>
      <c r="G718">
        <v>1.33</v>
      </c>
      <c r="H718">
        <v>0.1</v>
      </c>
      <c r="I718">
        <v>117.52</v>
      </c>
      <c r="J718">
        <v>0.45</v>
      </c>
      <c r="K718">
        <v>4.37</v>
      </c>
      <c r="L718">
        <v>877</v>
      </c>
      <c r="M718">
        <v>78.739999999999995</v>
      </c>
      <c r="N718">
        <v>112.82</v>
      </c>
      <c r="O718">
        <v>2.58</v>
      </c>
      <c r="P718">
        <v>4.0199999999999996</v>
      </c>
      <c r="Q718">
        <v>0.19</v>
      </c>
      <c r="R718">
        <v>0.37</v>
      </c>
      <c r="S718">
        <v>1000</v>
      </c>
      <c r="T718">
        <v>5000</v>
      </c>
      <c r="U718" t="s">
        <v>3199</v>
      </c>
      <c r="V718" t="s">
        <v>4405</v>
      </c>
    </row>
    <row r="719" spans="1:22" x14ac:dyDescent="0.3">
      <c r="A719" t="s">
        <v>21</v>
      </c>
      <c r="B719" t="s">
        <v>736</v>
      </c>
      <c r="C719" t="s">
        <v>1975</v>
      </c>
      <c r="D719">
        <v>0</v>
      </c>
      <c r="E719">
        <v>0</v>
      </c>
      <c r="F719">
        <v>1</v>
      </c>
      <c r="G719">
        <v>1.54</v>
      </c>
      <c r="H719">
        <v>0.1</v>
      </c>
      <c r="I719">
        <v>45.14</v>
      </c>
      <c r="J719">
        <v>0.19</v>
      </c>
      <c r="K719">
        <v>1.38</v>
      </c>
      <c r="L719">
        <v>881</v>
      </c>
      <c r="M719">
        <v>30.25</v>
      </c>
      <c r="N719">
        <v>43.34</v>
      </c>
      <c r="O719">
        <v>0.81</v>
      </c>
      <c r="P719">
        <v>1.27</v>
      </c>
      <c r="Q719">
        <v>0.08</v>
      </c>
      <c r="R719">
        <v>0.15</v>
      </c>
      <c r="S719">
        <v>1000</v>
      </c>
      <c r="T719">
        <v>5000</v>
      </c>
      <c r="U719" t="s">
        <v>3200</v>
      </c>
      <c r="V719" t="s">
        <v>4406</v>
      </c>
    </row>
    <row r="720" spans="1:22" x14ac:dyDescent="0.3">
      <c r="A720" t="s">
        <v>21</v>
      </c>
      <c r="B720" t="s">
        <v>737</v>
      </c>
      <c r="C720" t="s">
        <v>1976</v>
      </c>
      <c r="D720">
        <v>0</v>
      </c>
      <c r="E720">
        <v>0</v>
      </c>
      <c r="F720">
        <v>1</v>
      </c>
      <c r="G720">
        <v>0.5</v>
      </c>
      <c r="H720">
        <v>0.1</v>
      </c>
      <c r="I720">
        <v>44.13</v>
      </c>
      <c r="J720">
        <v>0.19</v>
      </c>
      <c r="K720">
        <v>1.42</v>
      </c>
      <c r="L720">
        <v>882</v>
      </c>
      <c r="M720">
        <v>29.57</v>
      </c>
      <c r="N720">
        <v>42.37</v>
      </c>
      <c r="O720">
        <v>0.84</v>
      </c>
      <c r="P720">
        <v>1.31</v>
      </c>
      <c r="Q720">
        <v>0.08</v>
      </c>
      <c r="R720">
        <v>0.16</v>
      </c>
      <c r="S720">
        <v>1000</v>
      </c>
      <c r="T720">
        <v>5000</v>
      </c>
      <c r="U720" t="s">
        <v>3201</v>
      </c>
      <c r="V720" t="s">
        <v>4407</v>
      </c>
    </row>
    <row r="721" spans="1:22" x14ac:dyDescent="0.3">
      <c r="A721" t="s">
        <v>21</v>
      </c>
      <c r="B721" t="s">
        <v>738</v>
      </c>
      <c r="C721" t="s">
        <v>1977</v>
      </c>
      <c r="D721">
        <v>0</v>
      </c>
      <c r="E721">
        <v>0</v>
      </c>
      <c r="F721">
        <v>1</v>
      </c>
      <c r="G721">
        <v>0.56000000000000005</v>
      </c>
      <c r="H721">
        <v>0.1</v>
      </c>
      <c r="I721">
        <v>57.1</v>
      </c>
      <c r="J721">
        <v>0.25</v>
      </c>
      <c r="K721">
        <v>1.96</v>
      </c>
      <c r="L721">
        <v>883</v>
      </c>
      <c r="M721">
        <v>38.25</v>
      </c>
      <c r="N721">
        <v>54.81</v>
      </c>
      <c r="O721">
        <v>1.1599999999999999</v>
      </c>
      <c r="P721">
        <v>1.8</v>
      </c>
      <c r="Q721">
        <v>0.1</v>
      </c>
      <c r="R721">
        <v>0.2</v>
      </c>
      <c r="S721">
        <v>1000</v>
      </c>
      <c r="T721">
        <v>5000</v>
      </c>
      <c r="U721" t="s">
        <v>3202</v>
      </c>
      <c r="V721" t="s">
        <v>4408</v>
      </c>
    </row>
    <row r="722" spans="1:22" x14ac:dyDescent="0.3">
      <c r="A722" t="s">
        <v>21</v>
      </c>
      <c r="B722" t="s">
        <v>739</v>
      </c>
      <c r="C722" t="s">
        <v>1978</v>
      </c>
      <c r="D722">
        <v>0</v>
      </c>
      <c r="E722">
        <v>0</v>
      </c>
      <c r="F722">
        <v>1</v>
      </c>
      <c r="G722">
        <v>1.7</v>
      </c>
      <c r="H722">
        <v>0.1</v>
      </c>
      <c r="I722">
        <v>175.22</v>
      </c>
      <c r="J722">
        <v>0.72</v>
      </c>
      <c r="K722">
        <v>6.6</v>
      </c>
      <c r="L722">
        <v>884</v>
      </c>
      <c r="M722">
        <v>117.4</v>
      </c>
      <c r="N722">
        <v>168.21</v>
      </c>
      <c r="O722">
        <v>3.89</v>
      </c>
      <c r="P722">
        <v>6.07</v>
      </c>
      <c r="Q722">
        <v>0.3</v>
      </c>
      <c r="R722">
        <v>0.59</v>
      </c>
      <c r="S722">
        <v>1000</v>
      </c>
      <c r="T722">
        <v>5000</v>
      </c>
      <c r="U722" t="s">
        <v>3203</v>
      </c>
      <c r="V722" t="s">
        <v>4409</v>
      </c>
    </row>
    <row r="723" spans="1:22" x14ac:dyDescent="0.3">
      <c r="A723" t="s">
        <v>21</v>
      </c>
      <c r="B723" t="s">
        <v>740</v>
      </c>
      <c r="C723" t="s">
        <v>1979</v>
      </c>
      <c r="D723">
        <v>0</v>
      </c>
      <c r="E723">
        <v>0</v>
      </c>
      <c r="F723">
        <v>1</v>
      </c>
      <c r="G723">
        <v>0.5</v>
      </c>
      <c r="H723">
        <v>0.1</v>
      </c>
      <c r="I723">
        <v>67.56</v>
      </c>
      <c r="J723">
        <v>0.28000000000000003</v>
      </c>
      <c r="K723">
        <v>2.36</v>
      </c>
      <c r="L723">
        <v>885</v>
      </c>
      <c r="M723">
        <v>45.27</v>
      </c>
      <c r="N723">
        <v>64.86</v>
      </c>
      <c r="O723">
        <v>1.39</v>
      </c>
      <c r="P723">
        <v>2.17</v>
      </c>
      <c r="Q723">
        <v>0.11</v>
      </c>
      <c r="R723">
        <v>0.22</v>
      </c>
      <c r="S723">
        <v>1000</v>
      </c>
      <c r="T723">
        <v>5000</v>
      </c>
      <c r="U723" t="s">
        <v>3204</v>
      </c>
      <c r="V723" t="s">
        <v>4410</v>
      </c>
    </row>
    <row r="724" spans="1:22" x14ac:dyDescent="0.3">
      <c r="A724" t="s">
        <v>21</v>
      </c>
      <c r="B724" t="s">
        <v>741</v>
      </c>
      <c r="C724" t="s">
        <v>1980</v>
      </c>
      <c r="D724">
        <v>0</v>
      </c>
      <c r="E724">
        <v>0</v>
      </c>
      <c r="F724">
        <v>1</v>
      </c>
      <c r="G724">
        <v>1.53</v>
      </c>
      <c r="H724">
        <v>0.1</v>
      </c>
      <c r="I724">
        <v>133.68</v>
      </c>
      <c r="J724">
        <v>0.52</v>
      </c>
      <c r="K724">
        <v>5.01</v>
      </c>
      <c r="L724">
        <v>886</v>
      </c>
      <c r="M724">
        <v>89.57</v>
      </c>
      <c r="N724">
        <v>128.34</v>
      </c>
      <c r="O724">
        <v>2.95</v>
      </c>
      <c r="P724">
        <v>4.6100000000000003</v>
      </c>
      <c r="Q724">
        <v>0.21</v>
      </c>
      <c r="R724">
        <v>0.42</v>
      </c>
      <c r="S724">
        <v>1000</v>
      </c>
      <c r="T724">
        <v>5000</v>
      </c>
      <c r="U724" t="s">
        <v>3205</v>
      </c>
      <c r="V724" t="s">
        <v>4411</v>
      </c>
    </row>
    <row r="725" spans="1:22" x14ac:dyDescent="0.3">
      <c r="A725" t="s">
        <v>21</v>
      </c>
      <c r="B725" t="s">
        <v>742</v>
      </c>
      <c r="C725" t="s">
        <v>1981</v>
      </c>
      <c r="D725">
        <v>0</v>
      </c>
      <c r="E725">
        <v>0</v>
      </c>
      <c r="F725">
        <v>1</v>
      </c>
      <c r="G725">
        <v>1.58</v>
      </c>
      <c r="H725">
        <v>0.1</v>
      </c>
      <c r="I725">
        <v>178.68</v>
      </c>
      <c r="J725">
        <v>0.74</v>
      </c>
      <c r="K725">
        <v>6.73</v>
      </c>
      <c r="L725">
        <v>887</v>
      </c>
      <c r="M725">
        <v>119.71</v>
      </c>
      <c r="N725">
        <v>171.53</v>
      </c>
      <c r="O725">
        <v>3.97</v>
      </c>
      <c r="P725">
        <v>6.2</v>
      </c>
      <c r="Q725">
        <v>0.3</v>
      </c>
      <c r="R725">
        <v>0.6</v>
      </c>
      <c r="S725">
        <v>1000</v>
      </c>
      <c r="T725">
        <v>5000</v>
      </c>
      <c r="U725" t="s">
        <v>3206</v>
      </c>
      <c r="V725" t="s">
        <v>4412</v>
      </c>
    </row>
    <row r="726" spans="1:22" x14ac:dyDescent="0.3">
      <c r="A726" t="s">
        <v>21</v>
      </c>
      <c r="B726" t="s">
        <v>743</v>
      </c>
      <c r="C726" t="s">
        <v>1982</v>
      </c>
      <c r="D726">
        <v>0</v>
      </c>
      <c r="E726">
        <v>0</v>
      </c>
      <c r="F726">
        <v>1</v>
      </c>
      <c r="G726">
        <v>0.53</v>
      </c>
      <c r="H726">
        <v>0.1</v>
      </c>
      <c r="I726">
        <v>68.930000000000007</v>
      </c>
      <c r="J726">
        <v>0.28000000000000003</v>
      </c>
      <c r="K726">
        <v>2.42</v>
      </c>
      <c r="L726">
        <v>888</v>
      </c>
      <c r="M726">
        <v>46.19</v>
      </c>
      <c r="N726">
        <v>66.180000000000007</v>
      </c>
      <c r="O726">
        <v>1.43</v>
      </c>
      <c r="P726">
        <v>2.23</v>
      </c>
      <c r="Q726">
        <v>0.11</v>
      </c>
      <c r="R726">
        <v>0.23</v>
      </c>
      <c r="S726">
        <v>1000</v>
      </c>
      <c r="T726">
        <v>5000</v>
      </c>
      <c r="U726" t="s">
        <v>3207</v>
      </c>
      <c r="V726" t="s">
        <v>4413</v>
      </c>
    </row>
    <row r="727" spans="1:22" x14ac:dyDescent="0.3">
      <c r="A727" t="s">
        <v>21</v>
      </c>
      <c r="B727" t="s">
        <v>744</v>
      </c>
      <c r="C727" t="s">
        <v>1983</v>
      </c>
      <c r="D727">
        <v>0</v>
      </c>
      <c r="E727">
        <v>0</v>
      </c>
      <c r="F727">
        <v>1</v>
      </c>
      <c r="G727">
        <v>0.47</v>
      </c>
      <c r="H727">
        <v>0.1</v>
      </c>
      <c r="I727">
        <v>76.14</v>
      </c>
      <c r="J727">
        <v>0.32</v>
      </c>
      <c r="K727">
        <v>2.69</v>
      </c>
      <c r="L727">
        <v>889</v>
      </c>
      <c r="M727">
        <v>51.01</v>
      </c>
      <c r="N727">
        <v>73.09</v>
      </c>
      <c r="O727">
        <v>1.59</v>
      </c>
      <c r="P727">
        <v>2.4700000000000002</v>
      </c>
      <c r="Q727">
        <v>0.13</v>
      </c>
      <c r="R727">
        <v>0.26</v>
      </c>
      <c r="S727">
        <v>1000</v>
      </c>
      <c r="T727">
        <v>5000</v>
      </c>
      <c r="U727" t="s">
        <v>3208</v>
      </c>
      <c r="V727" t="s">
        <v>4414</v>
      </c>
    </row>
    <row r="728" spans="1:22" x14ac:dyDescent="0.3">
      <c r="A728" t="s">
        <v>21</v>
      </c>
      <c r="B728" t="s">
        <v>745</v>
      </c>
      <c r="C728" t="s">
        <v>1984</v>
      </c>
      <c r="D728">
        <v>0</v>
      </c>
      <c r="E728">
        <v>0</v>
      </c>
      <c r="F728">
        <v>1</v>
      </c>
      <c r="G728">
        <v>1.81</v>
      </c>
      <c r="H728">
        <v>0.1</v>
      </c>
      <c r="I728">
        <v>43.22</v>
      </c>
      <c r="J728">
        <v>0.19</v>
      </c>
      <c r="K728">
        <v>1.39</v>
      </c>
      <c r="L728">
        <v>890</v>
      </c>
      <c r="M728">
        <v>28.96</v>
      </c>
      <c r="N728">
        <v>41.49</v>
      </c>
      <c r="O728">
        <v>0.82</v>
      </c>
      <c r="P728">
        <v>1.28</v>
      </c>
      <c r="Q728">
        <v>0.08</v>
      </c>
      <c r="R728">
        <v>0.15</v>
      </c>
      <c r="S728">
        <v>1000</v>
      </c>
      <c r="T728">
        <v>5000</v>
      </c>
      <c r="U728" t="s">
        <v>3209</v>
      </c>
      <c r="V728" t="s">
        <v>4415</v>
      </c>
    </row>
    <row r="729" spans="1:22" x14ac:dyDescent="0.3">
      <c r="A729" t="s">
        <v>21</v>
      </c>
      <c r="B729" t="s">
        <v>746</v>
      </c>
      <c r="C729" t="s">
        <v>1985</v>
      </c>
      <c r="D729">
        <v>0</v>
      </c>
      <c r="E729">
        <v>0</v>
      </c>
      <c r="F729">
        <v>1</v>
      </c>
      <c r="G729">
        <v>1.34</v>
      </c>
      <c r="H729">
        <v>0.1</v>
      </c>
      <c r="I729">
        <v>44.91</v>
      </c>
      <c r="J729">
        <v>0.2</v>
      </c>
      <c r="K729">
        <v>1.46</v>
      </c>
      <c r="L729">
        <v>892</v>
      </c>
      <c r="M729">
        <v>30.09</v>
      </c>
      <c r="N729">
        <v>43.11</v>
      </c>
      <c r="O729">
        <v>0.86</v>
      </c>
      <c r="P729">
        <v>1.35</v>
      </c>
      <c r="Q729">
        <v>0.08</v>
      </c>
      <c r="R729">
        <v>0.16</v>
      </c>
      <c r="S729">
        <v>1000</v>
      </c>
      <c r="T729">
        <v>5000</v>
      </c>
      <c r="U729" t="s">
        <v>3210</v>
      </c>
      <c r="V729" t="s">
        <v>4416</v>
      </c>
    </row>
    <row r="730" spans="1:22" x14ac:dyDescent="0.3">
      <c r="A730" t="s">
        <v>21</v>
      </c>
      <c r="B730" t="s">
        <v>747</v>
      </c>
      <c r="C730" t="s">
        <v>1986</v>
      </c>
      <c r="D730">
        <v>0</v>
      </c>
      <c r="E730">
        <v>0</v>
      </c>
      <c r="F730">
        <v>1</v>
      </c>
      <c r="G730">
        <v>0.85</v>
      </c>
      <c r="H730">
        <v>0.1</v>
      </c>
      <c r="I730">
        <v>109.12</v>
      </c>
      <c r="J730">
        <v>0.46</v>
      </c>
      <c r="K730">
        <v>3.99</v>
      </c>
      <c r="L730">
        <v>893</v>
      </c>
      <c r="M730">
        <v>73.11</v>
      </c>
      <c r="N730">
        <v>104.75</v>
      </c>
      <c r="O730">
        <v>2.36</v>
      </c>
      <c r="P730">
        <v>3.67</v>
      </c>
      <c r="Q730">
        <v>0.19</v>
      </c>
      <c r="R730">
        <v>0.37</v>
      </c>
      <c r="S730">
        <v>1000</v>
      </c>
      <c r="T730">
        <v>5000</v>
      </c>
      <c r="U730" t="s">
        <v>3211</v>
      </c>
      <c r="V730" t="s">
        <v>4417</v>
      </c>
    </row>
    <row r="731" spans="1:22" x14ac:dyDescent="0.3">
      <c r="A731" t="s">
        <v>21</v>
      </c>
      <c r="B731" t="s">
        <v>748</v>
      </c>
      <c r="C731" t="s">
        <v>1987</v>
      </c>
      <c r="D731">
        <v>0</v>
      </c>
      <c r="E731">
        <v>0</v>
      </c>
      <c r="F731">
        <v>1</v>
      </c>
      <c r="G731">
        <v>0.54</v>
      </c>
      <c r="H731">
        <v>0.1</v>
      </c>
      <c r="I731">
        <v>55.75</v>
      </c>
      <c r="J731">
        <v>0.24</v>
      </c>
      <c r="K731">
        <v>1.91</v>
      </c>
      <c r="L731">
        <v>894</v>
      </c>
      <c r="M731">
        <v>37.35</v>
      </c>
      <c r="N731">
        <v>53.52</v>
      </c>
      <c r="O731">
        <v>1.1299999999999999</v>
      </c>
      <c r="P731">
        <v>1.76</v>
      </c>
      <c r="Q731">
        <v>0.1</v>
      </c>
      <c r="R731">
        <v>0.2</v>
      </c>
      <c r="S731">
        <v>1000</v>
      </c>
      <c r="T731">
        <v>5000</v>
      </c>
      <c r="U731" t="s">
        <v>3212</v>
      </c>
      <c r="V731" t="s">
        <v>4418</v>
      </c>
    </row>
    <row r="732" spans="1:22" x14ac:dyDescent="0.3">
      <c r="A732" t="s">
        <v>21</v>
      </c>
      <c r="B732" t="s">
        <v>749</v>
      </c>
      <c r="C732" t="s">
        <v>1988</v>
      </c>
      <c r="D732">
        <v>0</v>
      </c>
      <c r="E732">
        <v>0</v>
      </c>
      <c r="F732">
        <v>1</v>
      </c>
      <c r="G732">
        <v>1.36</v>
      </c>
      <c r="H732">
        <v>0.1</v>
      </c>
      <c r="I732">
        <v>132.12</v>
      </c>
      <c r="J732">
        <v>0.53</v>
      </c>
      <c r="K732">
        <v>4.92</v>
      </c>
      <c r="L732">
        <v>895</v>
      </c>
      <c r="M732">
        <v>88.52</v>
      </c>
      <c r="N732">
        <v>126.83</v>
      </c>
      <c r="O732">
        <v>2.9</v>
      </c>
      <c r="P732">
        <v>4.53</v>
      </c>
      <c r="Q732">
        <v>0.22</v>
      </c>
      <c r="R732">
        <v>0.43</v>
      </c>
      <c r="S732">
        <v>1000</v>
      </c>
      <c r="T732">
        <v>4000</v>
      </c>
      <c r="U732" t="s">
        <v>3213</v>
      </c>
      <c r="V732" t="s">
        <v>4419</v>
      </c>
    </row>
    <row r="733" spans="1:22" x14ac:dyDescent="0.3">
      <c r="A733" t="s">
        <v>21</v>
      </c>
      <c r="B733" t="s">
        <v>750</v>
      </c>
      <c r="C733" t="s">
        <v>1989</v>
      </c>
      <c r="D733">
        <v>0</v>
      </c>
      <c r="E733">
        <v>0</v>
      </c>
      <c r="F733">
        <v>1</v>
      </c>
      <c r="G733">
        <v>0.24</v>
      </c>
      <c r="H733">
        <v>0.1</v>
      </c>
      <c r="I733">
        <v>55.45</v>
      </c>
      <c r="J733">
        <v>0.24</v>
      </c>
      <c r="K733">
        <v>1.87</v>
      </c>
      <c r="L733">
        <v>897</v>
      </c>
      <c r="M733">
        <v>37.15</v>
      </c>
      <c r="N733">
        <v>53.23</v>
      </c>
      <c r="O733">
        <v>1.1100000000000001</v>
      </c>
      <c r="P733">
        <v>1.72</v>
      </c>
      <c r="Q733">
        <v>0.1</v>
      </c>
      <c r="R733">
        <v>0.19</v>
      </c>
      <c r="S733">
        <v>1000</v>
      </c>
      <c r="T733">
        <v>4000</v>
      </c>
      <c r="U733" t="s">
        <v>3214</v>
      </c>
      <c r="V733" t="s">
        <v>4420</v>
      </c>
    </row>
    <row r="734" spans="1:22" x14ac:dyDescent="0.3">
      <c r="A734" t="s">
        <v>21</v>
      </c>
      <c r="B734" t="s">
        <v>751</v>
      </c>
      <c r="C734" t="s">
        <v>1990</v>
      </c>
      <c r="D734">
        <v>0</v>
      </c>
      <c r="E734">
        <v>0</v>
      </c>
      <c r="F734">
        <v>1</v>
      </c>
      <c r="G734">
        <v>0.47</v>
      </c>
      <c r="H734">
        <v>0.1</v>
      </c>
      <c r="I734">
        <v>76.55</v>
      </c>
      <c r="J734">
        <v>0.33</v>
      </c>
      <c r="K734">
        <v>2.71</v>
      </c>
      <c r="L734">
        <v>898</v>
      </c>
      <c r="M734">
        <v>51.29</v>
      </c>
      <c r="N734">
        <v>73.489999999999995</v>
      </c>
      <c r="O734">
        <v>1.6</v>
      </c>
      <c r="P734">
        <v>2.4900000000000002</v>
      </c>
      <c r="Q734">
        <v>0.13</v>
      </c>
      <c r="R734">
        <v>0.26</v>
      </c>
      <c r="S734">
        <v>1000</v>
      </c>
      <c r="T734">
        <v>4000</v>
      </c>
      <c r="U734" t="s">
        <v>3215</v>
      </c>
      <c r="V734" t="s">
        <v>4421</v>
      </c>
    </row>
    <row r="735" spans="1:22" x14ac:dyDescent="0.3">
      <c r="A735" t="s">
        <v>21</v>
      </c>
      <c r="B735" t="s">
        <v>752</v>
      </c>
      <c r="C735" t="s">
        <v>1991</v>
      </c>
      <c r="D735">
        <v>0</v>
      </c>
      <c r="E735">
        <v>0</v>
      </c>
      <c r="F735">
        <v>1</v>
      </c>
      <c r="G735">
        <v>1.74</v>
      </c>
      <c r="H735">
        <v>0.1</v>
      </c>
      <c r="I735">
        <v>160.74</v>
      </c>
      <c r="J735">
        <v>0.67</v>
      </c>
      <c r="K735">
        <v>6.03</v>
      </c>
      <c r="L735">
        <v>900</v>
      </c>
      <c r="M735">
        <v>107.69</v>
      </c>
      <c r="N735">
        <v>154.31</v>
      </c>
      <c r="O735">
        <v>3.56</v>
      </c>
      <c r="P735">
        <v>5.55</v>
      </c>
      <c r="Q735">
        <v>0.27</v>
      </c>
      <c r="R735">
        <v>0.54</v>
      </c>
      <c r="S735">
        <v>1000</v>
      </c>
      <c r="T735">
        <v>4000</v>
      </c>
      <c r="U735" t="s">
        <v>3216</v>
      </c>
      <c r="V735" t="s">
        <v>4422</v>
      </c>
    </row>
    <row r="736" spans="1:22" x14ac:dyDescent="0.3">
      <c r="A736" t="s">
        <v>21</v>
      </c>
      <c r="B736" t="s">
        <v>753</v>
      </c>
      <c r="C736" t="s">
        <v>1992</v>
      </c>
      <c r="D736">
        <v>0</v>
      </c>
      <c r="E736">
        <v>0</v>
      </c>
      <c r="F736">
        <v>1</v>
      </c>
      <c r="G736">
        <v>1.35</v>
      </c>
      <c r="H736">
        <v>0.1</v>
      </c>
      <c r="I736">
        <v>145.44</v>
      </c>
      <c r="J736">
        <v>0.6</v>
      </c>
      <c r="K736">
        <v>5.43</v>
      </c>
      <c r="L736">
        <v>901</v>
      </c>
      <c r="M736">
        <v>97.44</v>
      </c>
      <c r="N736">
        <v>139.62</v>
      </c>
      <c r="O736">
        <v>3.2</v>
      </c>
      <c r="P736">
        <v>4.99</v>
      </c>
      <c r="Q736">
        <v>0.25</v>
      </c>
      <c r="R736">
        <v>0.49</v>
      </c>
      <c r="S736">
        <v>1000</v>
      </c>
      <c r="T736">
        <v>4000</v>
      </c>
      <c r="U736" t="s">
        <v>3217</v>
      </c>
      <c r="V736" t="s">
        <v>4423</v>
      </c>
    </row>
    <row r="737" spans="1:22" x14ac:dyDescent="0.3">
      <c r="A737" t="s">
        <v>21</v>
      </c>
      <c r="B737" t="s">
        <v>754</v>
      </c>
      <c r="C737" t="s">
        <v>1993</v>
      </c>
      <c r="D737">
        <v>0</v>
      </c>
      <c r="E737">
        <v>0</v>
      </c>
      <c r="F737">
        <v>1</v>
      </c>
      <c r="G737">
        <v>0.53</v>
      </c>
      <c r="H737">
        <v>0.1</v>
      </c>
      <c r="I737">
        <v>43.26</v>
      </c>
      <c r="J737">
        <v>0.19</v>
      </c>
      <c r="K737">
        <v>1.4</v>
      </c>
      <c r="L737">
        <v>903</v>
      </c>
      <c r="M737">
        <v>28.98</v>
      </c>
      <c r="N737">
        <v>41.53</v>
      </c>
      <c r="O737">
        <v>0.83</v>
      </c>
      <c r="P737">
        <v>1.29</v>
      </c>
      <c r="Q737">
        <v>0.08</v>
      </c>
      <c r="R737">
        <v>0.15</v>
      </c>
      <c r="S737">
        <v>1000</v>
      </c>
      <c r="T737">
        <v>4000</v>
      </c>
      <c r="U737" t="s">
        <v>3218</v>
      </c>
      <c r="V737" t="s">
        <v>4424</v>
      </c>
    </row>
    <row r="738" spans="1:22" x14ac:dyDescent="0.3">
      <c r="A738" t="s">
        <v>21</v>
      </c>
      <c r="B738" t="s">
        <v>755</v>
      </c>
      <c r="C738" t="s">
        <v>1994</v>
      </c>
      <c r="D738">
        <v>0</v>
      </c>
      <c r="E738">
        <v>0</v>
      </c>
      <c r="F738">
        <v>1</v>
      </c>
      <c r="G738">
        <v>1.04</v>
      </c>
      <c r="H738">
        <v>0.1</v>
      </c>
      <c r="I738">
        <v>128.13</v>
      </c>
      <c r="J738">
        <v>0.53</v>
      </c>
      <c r="K738">
        <v>4.75</v>
      </c>
      <c r="L738">
        <v>904</v>
      </c>
      <c r="M738">
        <v>85.85</v>
      </c>
      <c r="N738">
        <v>123</v>
      </c>
      <c r="O738">
        <v>2.8</v>
      </c>
      <c r="P738">
        <v>4.37</v>
      </c>
      <c r="Q738">
        <v>0.22</v>
      </c>
      <c r="R738">
        <v>0.43</v>
      </c>
      <c r="S738">
        <v>1000</v>
      </c>
      <c r="T738">
        <v>4000</v>
      </c>
      <c r="U738" t="s">
        <v>3219</v>
      </c>
      <c r="V738" t="s">
        <v>4425</v>
      </c>
    </row>
    <row r="739" spans="1:22" x14ac:dyDescent="0.3">
      <c r="A739" t="s">
        <v>21</v>
      </c>
      <c r="B739" t="s">
        <v>756</v>
      </c>
      <c r="C739" t="s">
        <v>1995</v>
      </c>
      <c r="D739">
        <v>0</v>
      </c>
      <c r="E739">
        <v>0</v>
      </c>
      <c r="F739">
        <v>1</v>
      </c>
      <c r="G739">
        <v>1.01</v>
      </c>
      <c r="H739">
        <v>0.1</v>
      </c>
      <c r="I739">
        <v>108.43</v>
      </c>
      <c r="J739">
        <v>0.45</v>
      </c>
      <c r="K739">
        <v>3.97</v>
      </c>
      <c r="L739">
        <v>906</v>
      </c>
      <c r="M739">
        <v>72.650000000000006</v>
      </c>
      <c r="N739">
        <v>104.09</v>
      </c>
      <c r="O739">
        <v>2.34</v>
      </c>
      <c r="P739">
        <v>3.65</v>
      </c>
      <c r="Q739">
        <v>0.19</v>
      </c>
      <c r="R739">
        <v>0.37</v>
      </c>
      <c r="S739">
        <v>1000</v>
      </c>
      <c r="T739">
        <v>4000</v>
      </c>
      <c r="U739" t="s">
        <v>3220</v>
      </c>
      <c r="V739" t="s">
        <v>4426</v>
      </c>
    </row>
    <row r="740" spans="1:22" x14ac:dyDescent="0.3">
      <c r="A740" t="s">
        <v>21</v>
      </c>
      <c r="B740" t="s">
        <v>757</v>
      </c>
      <c r="C740" t="s">
        <v>1996</v>
      </c>
      <c r="D740">
        <v>0</v>
      </c>
      <c r="E740">
        <v>0</v>
      </c>
      <c r="F740">
        <v>1</v>
      </c>
      <c r="G740">
        <v>0.94</v>
      </c>
      <c r="H740">
        <v>0.1</v>
      </c>
      <c r="I740">
        <v>93.55</v>
      </c>
      <c r="J740">
        <v>0.36</v>
      </c>
      <c r="K740">
        <v>3.37</v>
      </c>
      <c r="L740">
        <v>908</v>
      </c>
      <c r="M740">
        <v>62.68</v>
      </c>
      <c r="N740">
        <v>89.8</v>
      </c>
      <c r="O740">
        <v>1.99</v>
      </c>
      <c r="P740">
        <v>3.1</v>
      </c>
      <c r="Q740">
        <v>0.15</v>
      </c>
      <c r="R740">
        <v>0.28999999999999998</v>
      </c>
      <c r="S740">
        <v>1000</v>
      </c>
      <c r="T740">
        <v>4000</v>
      </c>
      <c r="U740" t="s">
        <v>3221</v>
      </c>
      <c r="V740" t="s">
        <v>4427</v>
      </c>
    </row>
    <row r="741" spans="1:22" x14ac:dyDescent="0.3">
      <c r="A741" t="s">
        <v>21</v>
      </c>
      <c r="B741" t="s">
        <v>758</v>
      </c>
      <c r="C741" t="s">
        <v>1997</v>
      </c>
      <c r="D741">
        <v>0</v>
      </c>
      <c r="E741">
        <v>0</v>
      </c>
      <c r="F741">
        <v>1</v>
      </c>
      <c r="G741">
        <v>1</v>
      </c>
      <c r="H741">
        <v>0.1</v>
      </c>
      <c r="I741">
        <v>99.67</v>
      </c>
      <c r="J741">
        <v>0.39</v>
      </c>
      <c r="K741">
        <v>3.66</v>
      </c>
      <c r="L741">
        <v>909</v>
      </c>
      <c r="M741">
        <v>66.78</v>
      </c>
      <c r="N741">
        <v>95.68</v>
      </c>
      <c r="O741">
        <v>2.16</v>
      </c>
      <c r="P741">
        <v>3.36</v>
      </c>
      <c r="Q741">
        <v>0.16</v>
      </c>
      <c r="R741">
        <v>0.32</v>
      </c>
      <c r="S741">
        <v>1000</v>
      </c>
      <c r="T741">
        <v>4000</v>
      </c>
      <c r="U741" t="s">
        <v>3222</v>
      </c>
      <c r="V741" t="s">
        <v>4428</v>
      </c>
    </row>
    <row r="742" spans="1:22" x14ac:dyDescent="0.3">
      <c r="A742" t="s">
        <v>21</v>
      </c>
      <c r="B742" t="s">
        <v>759</v>
      </c>
      <c r="C742" t="s">
        <v>1998</v>
      </c>
      <c r="D742">
        <v>0</v>
      </c>
      <c r="E742">
        <v>0</v>
      </c>
      <c r="F742">
        <v>1</v>
      </c>
      <c r="G742">
        <v>0.59</v>
      </c>
      <c r="H742">
        <v>0.1</v>
      </c>
      <c r="I742">
        <v>56.35</v>
      </c>
      <c r="J742">
        <v>0.24</v>
      </c>
      <c r="K742">
        <v>1.94</v>
      </c>
      <c r="L742">
        <v>912</v>
      </c>
      <c r="M742">
        <v>37.76</v>
      </c>
      <c r="N742">
        <v>54.1</v>
      </c>
      <c r="O742">
        <v>1.1499999999999999</v>
      </c>
      <c r="P742">
        <v>1.79</v>
      </c>
      <c r="Q742">
        <v>0.1</v>
      </c>
      <c r="R742">
        <v>0.2</v>
      </c>
      <c r="S742">
        <v>1000</v>
      </c>
      <c r="T742">
        <v>4000</v>
      </c>
      <c r="U742" t="s">
        <v>3223</v>
      </c>
      <c r="V742" t="s">
        <v>4429</v>
      </c>
    </row>
    <row r="743" spans="1:22" x14ac:dyDescent="0.3">
      <c r="A743" t="s">
        <v>21</v>
      </c>
      <c r="B743" t="s">
        <v>760</v>
      </c>
      <c r="C743" t="s">
        <v>1999</v>
      </c>
      <c r="D743">
        <v>0</v>
      </c>
      <c r="E743">
        <v>0</v>
      </c>
      <c r="F743">
        <v>1</v>
      </c>
      <c r="G743">
        <v>1.44</v>
      </c>
      <c r="H743">
        <v>0.1</v>
      </c>
      <c r="I743">
        <v>77.31</v>
      </c>
      <c r="J743">
        <v>0.33</v>
      </c>
      <c r="K743">
        <v>2.77</v>
      </c>
      <c r="L743">
        <v>913</v>
      </c>
      <c r="M743">
        <v>51.8</v>
      </c>
      <c r="N743">
        <v>74.22</v>
      </c>
      <c r="O743">
        <v>1.64</v>
      </c>
      <c r="P743">
        <v>2.5499999999999998</v>
      </c>
      <c r="Q743">
        <v>0.14000000000000001</v>
      </c>
      <c r="R743">
        <v>0.27</v>
      </c>
      <c r="S743">
        <v>1000</v>
      </c>
      <c r="T743">
        <v>4000</v>
      </c>
      <c r="U743" t="s">
        <v>3224</v>
      </c>
      <c r="V743" t="s">
        <v>4430</v>
      </c>
    </row>
    <row r="744" spans="1:22" x14ac:dyDescent="0.3">
      <c r="A744" t="s">
        <v>21</v>
      </c>
      <c r="B744" t="s">
        <v>761</v>
      </c>
      <c r="C744" t="s">
        <v>2000</v>
      </c>
      <c r="D744">
        <v>0</v>
      </c>
      <c r="E744">
        <v>0</v>
      </c>
      <c r="F744">
        <v>1</v>
      </c>
      <c r="G744">
        <v>1.77</v>
      </c>
      <c r="H744">
        <v>0.1</v>
      </c>
      <c r="I744">
        <v>194.22</v>
      </c>
      <c r="J744">
        <v>0.8</v>
      </c>
      <c r="K744">
        <v>7.36</v>
      </c>
      <c r="L744">
        <v>915</v>
      </c>
      <c r="M744">
        <v>130.12</v>
      </c>
      <c r="N744">
        <v>186.45</v>
      </c>
      <c r="O744">
        <v>4.34</v>
      </c>
      <c r="P744">
        <v>6.77</v>
      </c>
      <c r="Q744">
        <v>0.33</v>
      </c>
      <c r="R744">
        <v>0.65</v>
      </c>
      <c r="S744">
        <v>1000</v>
      </c>
      <c r="T744">
        <v>4000</v>
      </c>
      <c r="U744" t="s">
        <v>3225</v>
      </c>
      <c r="V744" t="s">
        <v>4431</v>
      </c>
    </row>
    <row r="745" spans="1:22" x14ac:dyDescent="0.3">
      <c r="A745" t="s">
        <v>21</v>
      </c>
      <c r="B745" t="s">
        <v>762</v>
      </c>
      <c r="C745" t="s">
        <v>2001</v>
      </c>
      <c r="D745">
        <v>0</v>
      </c>
      <c r="E745">
        <v>0</v>
      </c>
      <c r="F745">
        <v>1</v>
      </c>
      <c r="G745">
        <v>1.27</v>
      </c>
      <c r="H745">
        <v>0.09</v>
      </c>
      <c r="I745">
        <v>49.83</v>
      </c>
      <c r="J745">
        <v>0.22</v>
      </c>
      <c r="K745">
        <v>1.69</v>
      </c>
      <c r="L745">
        <v>917</v>
      </c>
      <c r="M745">
        <v>33.39</v>
      </c>
      <c r="N745">
        <v>47.84</v>
      </c>
      <c r="O745">
        <v>1</v>
      </c>
      <c r="P745">
        <v>1.56</v>
      </c>
      <c r="Q745">
        <v>0.09</v>
      </c>
      <c r="R745">
        <v>0.18</v>
      </c>
      <c r="S745">
        <v>1000</v>
      </c>
      <c r="T745">
        <v>4000</v>
      </c>
      <c r="U745" t="s">
        <v>3226</v>
      </c>
      <c r="V745" t="s">
        <v>4432</v>
      </c>
    </row>
    <row r="746" spans="1:22" x14ac:dyDescent="0.3">
      <c r="A746" t="s">
        <v>21</v>
      </c>
      <c r="B746" t="s">
        <v>763</v>
      </c>
      <c r="C746" t="s">
        <v>2002</v>
      </c>
      <c r="D746">
        <v>0</v>
      </c>
      <c r="E746">
        <v>0</v>
      </c>
      <c r="F746">
        <v>1</v>
      </c>
      <c r="G746">
        <v>1.85</v>
      </c>
      <c r="H746">
        <v>0.09</v>
      </c>
      <c r="I746">
        <v>192.61</v>
      </c>
      <c r="J746">
        <v>0.79</v>
      </c>
      <c r="K746">
        <v>7.31</v>
      </c>
      <c r="L746">
        <v>918</v>
      </c>
      <c r="M746">
        <v>129.05000000000001</v>
      </c>
      <c r="N746">
        <v>184.9</v>
      </c>
      <c r="O746">
        <v>4.3099999999999996</v>
      </c>
      <c r="P746">
        <v>6.72</v>
      </c>
      <c r="Q746">
        <v>0.32</v>
      </c>
      <c r="R746">
        <v>0.64</v>
      </c>
      <c r="S746">
        <v>1000</v>
      </c>
      <c r="T746">
        <v>4000</v>
      </c>
      <c r="U746" t="s">
        <v>3227</v>
      </c>
      <c r="V746" t="s">
        <v>4433</v>
      </c>
    </row>
    <row r="747" spans="1:22" x14ac:dyDescent="0.3">
      <c r="A747" t="s">
        <v>21</v>
      </c>
      <c r="B747" t="s">
        <v>764</v>
      </c>
      <c r="C747" t="s">
        <v>2003</v>
      </c>
      <c r="D747">
        <v>0</v>
      </c>
      <c r="E747">
        <v>0</v>
      </c>
      <c r="F747">
        <v>1</v>
      </c>
      <c r="G747">
        <v>0.55000000000000004</v>
      </c>
      <c r="H747">
        <v>0.09</v>
      </c>
      <c r="I747">
        <v>68.91</v>
      </c>
      <c r="J747">
        <v>0.28000000000000003</v>
      </c>
      <c r="K747">
        <v>2.4300000000000002</v>
      </c>
      <c r="L747">
        <v>919</v>
      </c>
      <c r="M747">
        <v>46.17</v>
      </c>
      <c r="N747">
        <v>66.150000000000006</v>
      </c>
      <c r="O747">
        <v>1.44</v>
      </c>
      <c r="P747">
        <v>2.2400000000000002</v>
      </c>
      <c r="Q747">
        <v>0.11</v>
      </c>
      <c r="R747">
        <v>0.23</v>
      </c>
      <c r="S747">
        <v>1000</v>
      </c>
      <c r="T747">
        <v>4000</v>
      </c>
      <c r="U747" t="s">
        <v>3228</v>
      </c>
      <c r="V747" t="s">
        <v>4434</v>
      </c>
    </row>
    <row r="748" spans="1:22" x14ac:dyDescent="0.3">
      <c r="A748" t="s">
        <v>21</v>
      </c>
      <c r="B748" t="s">
        <v>765</v>
      </c>
      <c r="C748" t="s">
        <v>2004</v>
      </c>
      <c r="D748">
        <v>0</v>
      </c>
      <c r="E748">
        <v>0</v>
      </c>
      <c r="F748">
        <v>1</v>
      </c>
      <c r="G748">
        <v>2</v>
      </c>
      <c r="H748">
        <v>0.09</v>
      </c>
      <c r="I748">
        <v>63.85</v>
      </c>
      <c r="J748">
        <v>0.27</v>
      </c>
      <c r="K748">
        <v>2.23</v>
      </c>
      <c r="L748">
        <v>920</v>
      </c>
      <c r="M748">
        <v>42.78</v>
      </c>
      <c r="N748">
        <v>61.3</v>
      </c>
      <c r="O748">
        <v>1.32</v>
      </c>
      <c r="P748">
        <v>2.0499999999999998</v>
      </c>
      <c r="Q748">
        <v>0.11</v>
      </c>
      <c r="R748">
        <v>0.22</v>
      </c>
      <c r="S748">
        <v>1000</v>
      </c>
      <c r="T748">
        <v>4000</v>
      </c>
      <c r="U748" t="s">
        <v>3229</v>
      </c>
      <c r="V748" t="s">
        <v>4435</v>
      </c>
    </row>
    <row r="749" spans="1:22" x14ac:dyDescent="0.3">
      <c r="A749" t="s">
        <v>21</v>
      </c>
      <c r="B749" t="s">
        <v>766</v>
      </c>
      <c r="C749" t="s">
        <v>2005</v>
      </c>
      <c r="D749">
        <v>0</v>
      </c>
      <c r="E749">
        <v>0</v>
      </c>
      <c r="F749">
        <v>1</v>
      </c>
      <c r="G749">
        <v>0.63</v>
      </c>
      <c r="H749">
        <v>0.09</v>
      </c>
      <c r="I749">
        <v>74.66</v>
      </c>
      <c r="J749">
        <v>0.32</v>
      </c>
      <c r="K749">
        <v>2.64</v>
      </c>
      <c r="L749">
        <v>921</v>
      </c>
      <c r="M749">
        <v>50.02</v>
      </c>
      <c r="N749">
        <v>71.67</v>
      </c>
      <c r="O749">
        <v>1.56</v>
      </c>
      <c r="P749">
        <v>2.4300000000000002</v>
      </c>
      <c r="Q749">
        <v>0.13</v>
      </c>
      <c r="R749">
        <v>0.26</v>
      </c>
      <c r="S749">
        <v>1000</v>
      </c>
      <c r="T749">
        <v>4000</v>
      </c>
      <c r="U749" t="s">
        <v>3230</v>
      </c>
      <c r="V749" t="s">
        <v>4436</v>
      </c>
    </row>
    <row r="750" spans="1:22" x14ac:dyDescent="0.3">
      <c r="A750" t="s">
        <v>21</v>
      </c>
      <c r="B750" t="s">
        <v>767</v>
      </c>
      <c r="C750" t="s">
        <v>2006</v>
      </c>
      <c r="D750">
        <v>0</v>
      </c>
      <c r="E750">
        <v>0</v>
      </c>
      <c r="F750">
        <v>1</v>
      </c>
      <c r="G750">
        <v>1.35</v>
      </c>
      <c r="H750">
        <v>0.09</v>
      </c>
      <c r="I750">
        <v>50.09</v>
      </c>
      <c r="J750">
        <v>0.22</v>
      </c>
      <c r="K750">
        <v>1.71</v>
      </c>
      <c r="L750">
        <v>922</v>
      </c>
      <c r="M750">
        <v>33.56</v>
      </c>
      <c r="N750">
        <v>48.08</v>
      </c>
      <c r="O750">
        <v>1.01</v>
      </c>
      <c r="P750">
        <v>1.57</v>
      </c>
      <c r="Q750">
        <v>0.09</v>
      </c>
      <c r="R750">
        <v>0.18</v>
      </c>
      <c r="S750">
        <v>1000</v>
      </c>
      <c r="T750">
        <v>4000</v>
      </c>
      <c r="U750" t="s">
        <v>3231</v>
      </c>
      <c r="V750" t="s">
        <v>4437</v>
      </c>
    </row>
    <row r="751" spans="1:22" x14ac:dyDescent="0.3">
      <c r="A751" t="s">
        <v>21</v>
      </c>
      <c r="B751" t="s">
        <v>768</v>
      </c>
      <c r="C751" t="s">
        <v>2007</v>
      </c>
      <c r="D751">
        <v>0</v>
      </c>
      <c r="E751">
        <v>0</v>
      </c>
      <c r="F751">
        <v>1</v>
      </c>
      <c r="G751">
        <v>1.96</v>
      </c>
      <c r="H751">
        <v>0.09</v>
      </c>
      <c r="I751">
        <v>163.19</v>
      </c>
      <c r="J751">
        <v>0.63</v>
      </c>
      <c r="K751">
        <v>6.2</v>
      </c>
      <c r="L751">
        <v>923</v>
      </c>
      <c r="M751">
        <v>109.34</v>
      </c>
      <c r="N751">
        <v>156.66</v>
      </c>
      <c r="O751">
        <v>3.66</v>
      </c>
      <c r="P751">
        <v>5.7</v>
      </c>
      <c r="Q751">
        <v>0.26</v>
      </c>
      <c r="R751">
        <v>0.51</v>
      </c>
      <c r="S751">
        <v>1000</v>
      </c>
      <c r="T751">
        <v>4000</v>
      </c>
      <c r="U751" t="s">
        <v>3232</v>
      </c>
      <c r="V751" t="s">
        <v>4438</v>
      </c>
    </row>
    <row r="752" spans="1:22" x14ac:dyDescent="0.3">
      <c r="A752" t="s">
        <v>21</v>
      </c>
      <c r="B752" t="s">
        <v>769</v>
      </c>
      <c r="C752" t="s">
        <v>2008</v>
      </c>
      <c r="D752">
        <v>0</v>
      </c>
      <c r="E752">
        <v>0</v>
      </c>
      <c r="F752">
        <v>1</v>
      </c>
      <c r="G752">
        <v>0.67</v>
      </c>
      <c r="H752">
        <v>0.09</v>
      </c>
      <c r="I752">
        <v>89.55</v>
      </c>
      <c r="J752">
        <v>0.37</v>
      </c>
      <c r="K752">
        <v>3.24</v>
      </c>
      <c r="L752">
        <v>925</v>
      </c>
      <c r="M752">
        <v>60</v>
      </c>
      <c r="N752">
        <v>85.97</v>
      </c>
      <c r="O752">
        <v>1.91</v>
      </c>
      <c r="P752">
        <v>2.98</v>
      </c>
      <c r="Q752">
        <v>0.15</v>
      </c>
      <c r="R752">
        <v>0.3</v>
      </c>
      <c r="S752">
        <v>1000</v>
      </c>
      <c r="T752">
        <v>4000</v>
      </c>
      <c r="U752" t="s">
        <v>3233</v>
      </c>
      <c r="V752" t="s">
        <v>4439</v>
      </c>
    </row>
    <row r="753" spans="1:22" x14ac:dyDescent="0.3">
      <c r="A753" t="s">
        <v>21</v>
      </c>
      <c r="B753" t="s">
        <v>770</v>
      </c>
      <c r="C753" t="s">
        <v>2009</v>
      </c>
      <c r="D753">
        <v>0</v>
      </c>
      <c r="E753">
        <v>0</v>
      </c>
      <c r="F753">
        <v>1</v>
      </c>
      <c r="G753">
        <v>0.9</v>
      </c>
      <c r="H753">
        <v>0.09</v>
      </c>
      <c r="I753">
        <v>113.41</v>
      </c>
      <c r="J753">
        <v>0.47</v>
      </c>
      <c r="K753">
        <v>4.18</v>
      </c>
      <c r="L753">
        <v>927</v>
      </c>
      <c r="M753">
        <v>75.989999999999995</v>
      </c>
      <c r="N753">
        <v>108.88</v>
      </c>
      <c r="O753">
        <v>2.46</v>
      </c>
      <c r="P753">
        <v>3.84</v>
      </c>
      <c r="Q753">
        <v>0.19</v>
      </c>
      <c r="R753">
        <v>0.38</v>
      </c>
      <c r="S753">
        <v>1000</v>
      </c>
      <c r="T753">
        <v>4000</v>
      </c>
      <c r="U753" t="s">
        <v>3234</v>
      </c>
      <c r="V753" t="s">
        <v>4440</v>
      </c>
    </row>
    <row r="754" spans="1:22" x14ac:dyDescent="0.3">
      <c r="A754" t="s">
        <v>21</v>
      </c>
      <c r="B754" t="s">
        <v>771</v>
      </c>
      <c r="C754" t="s">
        <v>2010</v>
      </c>
      <c r="D754">
        <v>0</v>
      </c>
      <c r="E754">
        <v>0</v>
      </c>
      <c r="F754">
        <v>1</v>
      </c>
      <c r="G754">
        <v>0.65</v>
      </c>
      <c r="H754">
        <v>0.09</v>
      </c>
      <c r="I754">
        <v>72.16</v>
      </c>
      <c r="J754">
        <v>0.31</v>
      </c>
      <c r="K754">
        <v>2.5499999999999998</v>
      </c>
      <c r="L754">
        <v>928</v>
      </c>
      <c r="M754">
        <v>48.35</v>
      </c>
      <c r="N754">
        <v>69.28</v>
      </c>
      <c r="O754">
        <v>1.5</v>
      </c>
      <c r="P754">
        <v>2.34</v>
      </c>
      <c r="Q754">
        <v>0.13</v>
      </c>
      <c r="R754">
        <v>0.25</v>
      </c>
      <c r="S754">
        <v>1000</v>
      </c>
      <c r="T754">
        <v>4000</v>
      </c>
      <c r="U754" t="s">
        <v>3235</v>
      </c>
      <c r="V754" t="s">
        <v>4441</v>
      </c>
    </row>
    <row r="755" spans="1:22" x14ac:dyDescent="0.3">
      <c r="A755" t="s">
        <v>21</v>
      </c>
      <c r="B755" t="s">
        <v>772</v>
      </c>
      <c r="C755" t="s">
        <v>2011</v>
      </c>
      <c r="D755">
        <v>0</v>
      </c>
      <c r="E755">
        <v>0</v>
      </c>
      <c r="F755">
        <v>1</v>
      </c>
      <c r="G755">
        <v>0.37</v>
      </c>
      <c r="H755">
        <v>0.09</v>
      </c>
      <c r="I755">
        <v>43.05</v>
      </c>
      <c r="J755">
        <v>0.19</v>
      </c>
      <c r="K755">
        <v>1.4</v>
      </c>
      <c r="L755">
        <v>929</v>
      </c>
      <c r="M755">
        <v>28.84</v>
      </c>
      <c r="N755">
        <v>41.33</v>
      </c>
      <c r="O755">
        <v>0.83</v>
      </c>
      <c r="P755">
        <v>1.29</v>
      </c>
      <c r="Q755">
        <v>0.08</v>
      </c>
      <c r="R755">
        <v>0.15</v>
      </c>
      <c r="S755">
        <v>1000</v>
      </c>
      <c r="T755">
        <v>4000</v>
      </c>
      <c r="U755" t="s">
        <v>3236</v>
      </c>
      <c r="V755" t="s">
        <v>4442</v>
      </c>
    </row>
    <row r="756" spans="1:22" x14ac:dyDescent="0.3">
      <c r="A756" t="s">
        <v>21</v>
      </c>
      <c r="B756" t="s">
        <v>773</v>
      </c>
      <c r="C756" t="s">
        <v>2012</v>
      </c>
      <c r="D756">
        <v>0</v>
      </c>
      <c r="E756">
        <v>0</v>
      </c>
      <c r="F756">
        <v>1</v>
      </c>
      <c r="G756">
        <v>1.26</v>
      </c>
      <c r="H756">
        <v>0.09</v>
      </c>
      <c r="I756">
        <v>147.32</v>
      </c>
      <c r="J756">
        <v>0.61</v>
      </c>
      <c r="K756">
        <v>5.51</v>
      </c>
      <c r="L756">
        <v>930</v>
      </c>
      <c r="M756">
        <v>98.7</v>
      </c>
      <c r="N756">
        <v>141.43</v>
      </c>
      <c r="O756">
        <v>3.25</v>
      </c>
      <c r="P756">
        <v>5.07</v>
      </c>
      <c r="Q756">
        <v>0.25</v>
      </c>
      <c r="R756">
        <v>0.5</v>
      </c>
      <c r="S756">
        <v>1000</v>
      </c>
      <c r="T756">
        <v>4000</v>
      </c>
      <c r="U756" t="s">
        <v>3237</v>
      </c>
      <c r="V756" t="s">
        <v>4443</v>
      </c>
    </row>
    <row r="757" spans="1:22" x14ac:dyDescent="0.3">
      <c r="A757" t="s">
        <v>21</v>
      </c>
      <c r="B757" t="s">
        <v>774</v>
      </c>
      <c r="C757" t="s">
        <v>2013</v>
      </c>
      <c r="D757">
        <v>0</v>
      </c>
      <c r="E757">
        <v>0</v>
      </c>
      <c r="F757">
        <v>1</v>
      </c>
      <c r="G757">
        <v>1.5</v>
      </c>
      <c r="H757">
        <v>0.09</v>
      </c>
      <c r="I757">
        <v>124.98</v>
      </c>
      <c r="J757">
        <v>0.48</v>
      </c>
      <c r="K757">
        <v>4.6900000000000004</v>
      </c>
      <c r="L757">
        <v>931</v>
      </c>
      <c r="M757">
        <v>83.74</v>
      </c>
      <c r="N757">
        <v>119.98</v>
      </c>
      <c r="O757">
        <v>2.77</v>
      </c>
      <c r="P757">
        <v>4.3099999999999996</v>
      </c>
      <c r="Q757">
        <v>0.19</v>
      </c>
      <c r="R757">
        <v>0.38</v>
      </c>
      <c r="S757">
        <v>1000</v>
      </c>
      <c r="T757">
        <v>4000</v>
      </c>
      <c r="U757" t="s">
        <v>3238</v>
      </c>
      <c r="V757" t="s">
        <v>4444</v>
      </c>
    </row>
    <row r="758" spans="1:22" x14ac:dyDescent="0.3">
      <c r="A758" t="s">
        <v>21</v>
      </c>
      <c r="B758" t="s">
        <v>775</v>
      </c>
      <c r="C758" t="s">
        <v>2014</v>
      </c>
      <c r="D758">
        <v>0</v>
      </c>
      <c r="E758">
        <v>0</v>
      </c>
      <c r="F758">
        <v>1</v>
      </c>
      <c r="G758">
        <v>1.1100000000000001</v>
      </c>
      <c r="H758">
        <v>0.09</v>
      </c>
      <c r="I758">
        <v>103.85</v>
      </c>
      <c r="J758">
        <v>0.4</v>
      </c>
      <c r="K758">
        <v>3.84</v>
      </c>
      <c r="L758">
        <v>932</v>
      </c>
      <c r="M758">
        <v>69.58</v>
      </c>
      <c r="N758">
        <v>99.7</v>
      </c>
      <c r="O758">
        <v>2.2599999999999998</v>
      </c>
      <c r="P758">
        <v>3.53</v>
      </c>
      <c r="Q758">
        <v>0.17</v>
      </c>
      <c r="R758">
        <v>0.33</v>
      </c>
      <c r="S758">
        <v>1000</v>
      </c>
      <c r="T758">
        <v>4000</v>
      </c>
      <c r="U758" t="s">
        <v>3239</v>
      </c>
      <c r="V758" t="s">
        <v>4445</v>
      </c>
    </row>
    <row r="759" spans="1:22" x14ac:dyDescent="0.3">
      <c r="A759" t="s">
        <v>21</v>
      </c>
      <c r="B759" t="s">
        <v>776</v>
      </c>
      <c r="C759" t="s">
        <v>2015</v>
      </c>
      <c r="D759">
        <v>0</v>
      </c>
      <c r="E759">
        <v>0</v>
      </c>
      <c r="F759">
        <v>1</v>
      </c>
      <c r="G759">
        <v>1.04</v>
      </c>
      <c r="H759">
        <v>0.09</v>
      </c>
      <c r="I759">
        <v>127.1</v>
      </c>
      <c r="J759">
        <v>0.53</v>
      </c>
      <c r="K759">
        <v>4.72</v>
      </c>
      <c r="L759">
        <v>933</v>
      </c>
      <c r="M759">
        <v>85.16</v>
      </c>
      <c r="N759">
        <v>122.02</v>
      </c>
      <c r="O759">
        <v>2.78</v>
      </c>
      <c r="P759">
        <v>4.34</v>
      </c>
      <c r="Q759">
        <v>0.22</v>
      </c>
      <c r="R759">
        <v>0.43</v>
      </c>
      <c r="S759">
        <v>1000</v>
      </c>
      <c r="T759">
        <v>4000</v>
      </c>
      <c r="U759" t="s">
        <v>3240</v>
      </c>
      <c r="V759" t="s">
        <v>4446</v>
      </c>
    </row>
    <row r="760" spans="1:22" x14ac:dyDescent="0.3">
      <c r="A760" t="s">
        <v>21</v>
      </c>
      <c r="B760" t="s">
        <v>777</v>
      </c>
      <c r="C760" t="s">
        <v>2016</v>
      </c>
      <c r="D760">
        <v>0</v>
      </c>
      <c r="E760">
        <v>0</v>
      </c>
      <c r="F760">
        <v>1</v>
      </c>
      <c r="G760">
        <v>0.56999999999999995</v>
      </c>
      <c r="H760">
        <v>0.09</v>
      </c>
      <c r="I760">
        <v>82.82</v>
      </c>
      <c r="J760">
        <v>0.35</v>
      </c>
      <c r="K760">
        <v>2.97</v>
      </c>
      <c r="L760">
        <v>934</v>
      </c>
      <c r="M760">
        <v>55.49</v>
      </c>
      <c r="N760">
        <v>79.510000000000005</v>
      </c>
      <c r="O760">
        <v>1.75</v>
      </c>
      <c r="P760">
        <v>2.73</v>
      </c>
      <c r="Q760">
        <v>0.14000000000000001</v>
      </c>
      <c r="R760">
        <v>0.28000000000000003</v>
      </c>
      <c r="S760">
        <v>1000</v>
      </c>
      <c r="T760">
        <v>4000</v>
      </c>
      <c r="U760" t="s">
        <v>3241</v>
      </c>
      <c r="V760" t="s">
        <v>4447</v>
      </c>
    </row>
    <row r="761" spans="1:22" x14ac:dyDescent="0.3">
      <c r="A761" t="s">
        <v>21</v>
      </c>
      <c r="B761" t="s">
        <v>778</v>
      </c>
      <c r="C761" t="s">
        <v>2017</v>
      </c>
      <c r="D761">
        <v>0</v>
      </c>
      <c r="E761">
        <v>0</v>
      </c>
      <c r="F761">
        <v>1</v>
      </c>
      <c r="G761">
        <v>0.48</v>
      </c>
      <c r="H761">
        <v>0.09</v>
      </c>
      <c r="I761">
        <v>48.43</v>
      </c>
      <c r="J761">
        <v>0.21</v>
      </c>
      <c r="K761">
        <v>1.61</v>
      </c>
      <c r="L761">
        <v>935</v>
      </c>
      <c r="M761">
        <v>32.44</v>
      </c>
      <c r="N761">
        <v>46.49</v>
      </c>
      <c r="O761">
        <v>0.95</v>
      </c>
      <c r="P761">
        <v>1.48</v>
      </c>
      <c r="Q761">
        <v>0.09</v>
      </c>
      <c r="R761">
        <v>0.17</v>
      </c>
      <c r="S761">
        <v>1000</v>
      </c>
      <c r="T761">
        <v>4000</v>
      </c>
      <c r="U761" t="s">
        <v>3242</v>
      </c>
      <c r="V761" t="s">
        <v>4448</v>
      </c>
    </row>
    <row r="762" spans="1:22" x14ac:dyDescent="0.3">
      <c r="A762" t="s">
        <v>21</v>
      </c>
      <c r="B762" t="s">
        <v>779</v>
      </c>
      <c r="C762" t="s">
        <v>2018</v>
      </c>
      <c r="D762">
        <v>0</v>
      </c>
      <c r="E762">
        <v>0</v>
      </c>
      <c r="F762">
        <v>1</v>
      </c>
      <c r="G762">
        <v>1.44</v>
      </c>
      <c r="H762">
        <v>0.09</v>
      </c>
      <c r="I762">
        <v>133.31</v>
      </c>
      <c r="J762">
        <v>0.52</v>
      </c>
      <c r="K762">
        <v>4.99</v>
      </c>
      <c r="L762">
        <v>936</v>
      </c>
      <c r="M762">
        <v>89.31</v>
      </c>
      <c r="N762">
        <v>127.97</v>
      </c>
      <c r="O762">
        <v>2.94</v>
      </c>
      <c r="P762">
        <v>4.59</v>
      </c>
      <c r="Q762">
        <v>0.21</v>
      </c>
      <c r="R762">
        <v>0.42</v>
      </c>
      <c r="S762">
        <v>1000</v>
      </c>
      <c r="T762">
        <v>4000</v>
      </c>
      <c r="U762" t="s">
        <v>3243</v>
      </c>
      <c r="V762" t="s">
        <v>4449</v>
      </c>
    </row>
    <row r="763" spans="1:22" x14ac:dyDescent="0.3">
      <c r="A763" t="s">
        <v>21</v>
      </c>
      <c r="B763" t="s">
        <v>780</v>
      </c>
      <c r="C763" t="s">
        <v>2019</v>
      </c>
      <c r="D763">
        <v>0</v>
      </c>
      <c r="E763">
        <v>0</v>
      </c>
      <c r="F763">
        <v>1</v>
      </c>
      <c r="G763">
        <v>1.64</v>
      </c>
      <c r="H763">
        <v>0.09</v>
      </c>
      <c r="I763">
        <v>175.01</v>
      </c>
      <c r="J763">
        <v>0.72</v>
      </c>
      <c r="K763">
        <v>6.61</v>
      </c>
      <c r="L763">
        <v>937</v>
      </c>
      <c r="M763">
        <v>117.26</v>
      </c>
      <c r="N763">
        <v>168.01</v>
      </c>
      <c r="O763">
        <v>3.9</v>
      </c>
      <c r="P763">
        <v>6.08</v>
      </c>
      <c r="Q763">
        <v>0.3</v>
      </c>
      <c r="R763">
        <v>0.59</v>
      </c>
      <c r="S763">
        <v>1000</v>
      </c>
      <c r="T763">
        <v>4000</v>
      </c>
      <c r="U763" t="s">
        <v>3244</v>
      </c>
      <c r="V763" t="s">
        <v>4450</v>
      </c>
    </row>
    <row r="764" spans="1:22" x14ac:dyDescent="0.3">
      <c r="A764" t="s">
        <v>21</v>
      </c>
      <c r="B764" t="s">
        <v>781</v>
      </c>
      <c r="C764" t="s">
        <v>2020</v>
      </c>
      <c r="D764">
        <v>0</v>
      </c>
      <c r="E764">
        <v>0</v>
      </c>
      <c r="F764">
        <v>1</v>
      </c>
      <c r="G764">
        <v>1.37</v>
      </c>
      <c r="H764">
        <v>0.09</v>
      </c>
      <c r="I764">
        <v>116.47</v>
      </c>
      <c r="J764">
        <v>0.44</v>
      </c>
      <c r="K764">
        <v>4.3499999999999996</v>
      </c>
      <c r="L764">
        <v>938</v>
      </c>
      <c r="M764">
        <v>78.040000000000006</v>
      </c>
      <c r="N764">
        <v>111.81</v>
      </c>
      <c r="O764">
        <v>2.57</v>
      </c>
      <c r="P764">
        <v>4</v>
      </c>
      <c r="Q764">
        <v>0.18</v>
      </c>
      <c r="R764">
        <v>0.36</v>
      </c>
      <c r="S764">
        <v>1000</v>
      </c>
      <c r="T764">
        <v>4000</v>
      </c>
      <c r="U764" t="s">
        <v>3245</v>
      </c>
      <c r="V764" t="s">
        <v>4451</v>
      </c>
    </row>
    <row r="765" spans="1:22" x14ac:dyDescent="0.3">
      <c r="A765" t="s">
        <v>21</v>
      </c>
      <c r="B765" t="s">
        <v>782</v>
      </c>
      <c r="C765" t="s">
        <v>2021</v>
      </c>
      <c r="D765">
        <v>0</v>
      </c>
      <c r="E765">
        <v>0</v>
      </c>
      <c r="F765">
        <v>1</v>
      </c>
      <c r="G765">
        <v>1.04</v>
      </c>
      <c r="H765">
        <v>0.09</v>
      </c>
      <c r="I765">
        <v>45.89</v>
      </c>
      <c r="J765">
        <v>0.2</v>
      </c>
      <c r="K765">
        <v>1.54</v>
      </c>
      <c r="L765">
        <v>939</v>
      </c>
      <c r="M765">
        <v>30.75</v>
      </c>
      <c r="N765">
        <v>44.06</v>
      </c>
      <c r="O765">
        <v>0.91</v>
      </c>
      <c r="P765">
        <v>1.42</v>
      </c>
      <c r="Q765">
        <v>0.08</v>
      </c>
      <c r="R765">
        <v>0.16</v>
      </c>
      <c r="S765">
        <v>1000</v>
      </c>
      <c r="T765">
        <v>4000</v>
      </c>
      <c r="U765" t="s">
        <v>3246</v>
      </c>
      <c r="V765" t="s">
        <v>4452</v>
      </c>
    </row>
    <row r="766" spans="1:22" x14ac:dyDescent="0.3">
      <c r="A766" t="s">
        <v>21</v>
      </c>
      <c r="B766" t="s">
        <v>783</v>
      </c>
      <c r="C766" t="s">
        <v>2022</v>
      </c>
      <c r="D766">
        <v>0</v>
      </c>
      <c r="E766">
        <v>0</v>
      </c>
      <c r="F766">
        <v>1</v>
      </c>
      <c r="G766">
        <v>1.4</v>
      </c>
      <c r="H766">
        <v>0.09</v>
      </c>
      <c r="I766">
        <v>113.78</v>
      </c>
      <c r="J766">
        <v>0.48</v>
      </c>
      <c r="K766">
        <v>4.2</v>
      </c>
      <c r="L766">
        <v>940</v>
      </c>
      <c r="M766">
        <v>76.23</v>
      </c>
      <c r="N766">
        <v>109.23</v>
      </c>
      <c r="O766">
        <v>2.48</v>
      </c>
      <c r="P766">
        <v>3.86</v>
      </c>
      <c r="Q766">
        <v>0.19</v>
      </c>
      <c r="R766">
        <v>0.38</v>
      </c>
      <c r="S766">
        <v>1000</v>
      </c>
      <c r="T766">
        <v>4000</v>
      </c>
      <c r="U766" t="s">
        <v>3247</v>
      </c>
      <c r="V766" t="s">
        <v>4453</v>
      </c>
    </row>
    <row r="767" spans="1:22" x14ac:dyDescent="0.3">
      <c r="A767" t="s">
        <v>21</v>
      </c>
      <c r="B767" t="s">
        <v>784</v>
      </c>
      <c r="C767" t="s">
        <v>2023</v>
      </c>
      <c r="D767">
        <v>0</v>
      </c>
      <c r="E767">
        <v>0</v>
      </c>
      <c r="F767">
        <v>1</v>
      </c>
      <c r="G767">
        <v>0.56999999999999995</v>
      </c>
      <c r="H767">
        <v>0.09</v>
      </c>
      <c r="I767">
        <v>54.18</v>
      </c>
      <c r="J767">
        <v>0.23</v>
      </c>
      <c r="K767">
        <v>1.87</v>
      </c>
      <c r="L767">
        <v>941</v>
      </c>
      <c r="M767">
        <v>36.299999999999997</v>
      </c>
      <c r="N767">
        <v>52.01</v>
      </c>
      <c r="O767">
        <v>1.1000000000000001</v>
      </c>
      <c r="P767">
        <v>1.72</v>
      </c>
      <c r="Q767">
        <v>0.1</v>
      </c>
      <c r="R767">
        <v>0.19</v>
      </c>
      <c r="S767">
        <v>1000</v>
      </c>
      <c r="T767">
        <v>4000</v>
      </c>
      <c r="U767" t="s">
        <v>3248</v>
      </c>
      <c r="V767" t="s">
        <v>4454</v>
      </c>
    </row>
    <row r="768" spans="1:22" x14ac:dyDescent="0.3">
      <c r="A768" t="s">
        <v>21</v>
      </c>
      <c r="B768" t="s">
        <v>785</v>
      </c>
      <c r="C768" t="s">
        <v>2024</v>
      </c>
      <c r="D768">
        <v>0</v>
      </c>
      <c r="E768">
        <v>0</v>
      </c>
      <c r="F768">
        <v>1</v>
      </c>
      <c r="G768">
        <v>1.31</v>
      </c>
      <c r="H768">
        <v>0.09</v>
      </c>
      <c r="I768">
        <v>143.62</v>
      </c>
      <c r="J768">
        <v>0.59</v>
      </c>
      <c r="K768">
        <v>5.38</v>
      </c>
      <c r="L768">
        <v>942</v>
      </c>
      <c r="M768">
        <v>96.22</v>
      </c>
      <c r="N768">
        <v>137.87</v>
      </c>
      <c r="O768">
        <v>3.18</v>
      </c>
      <c r="P768">
        <v>4.95</v>
      </c>
      <c r="Q768">
        <v>0.24</v>
      </c>
      <c r="R768">
        <v>0.48</v>
      </c>
      <c r="S768">
        <v>1000</v>
      </c>
      <c r="T768">
        <v>4000</v>
      </c>
      <c r="U768" t="s">
        <v>3249</v>
      </c>
      <c r="V768" t="s">
        <v>4455</v>
      </c>
    </row>
    <row r="769" spans="1:22" x14ac:dyDescent="0.3">
      <c r="A769" t="s">
        <v>21</v>
      </c>
      <c r="B769" t="s">
        <v>786</v>
      </c>
      <c r="C769" t="s">
        <v>2025</v>
      </c>
      <c r="D769">
        <v>0</v>
      </c>
      <c r="E769">
        <v>0</v>
      </c>
      <c r="F769">
        <v>1</v>
      </c>
      <c r="G769">
        <v>2.4300000000000002</v>
      </c>
      <c r="H769">
        <v>0.09</v>
      </c>
      <c r="I769">
        <v>201.46</v>
      </c>
      <c r="J769">
        <v>0.79</v>
      </c>
      <c r="K769">
        <v>7.71</v>
      </c>
      <c r="L769">
        <v>943</v>
      </c>
      <c r="M769">
        <v>134.97999999999999</v>
      </c>
      <c r="N769">
        <v>193.4</v>
      </c>
      <c r="O769">
        <v>4.55</v>
      </c>
      <c r="P769">
        <v>7.09</v>
      </c>
      <c r="Q769">
        <v>0.32</v>
      </c>
      <c r="R769">
        <v>0.64</v>
      </c>
      <c r="S769">
        <v>1000</v>
      </c>
      <c r="T769">
        <v>4000</v>
      </c>
      <c r="U769" t="s">
        <v>3250</v>
      </c>
      <c r="V769" t="s">
        <v>4456</v>
      </c>
    </row>
    <row r="770" spans="1:22" x14ac:dyDescent="0.3">
      <c r="A770" t="s">
        <v>21</v>
      </c>
      <c r="B770" t="s">
        <v>787</v>
      </c>
      <c r="C770" t="s">
        <v>2026</v>
      </c>
      <c r="D770">
        <v>0</v>
      </c>
      <c r="E770">
        <v>0</v>
      </c>
      <c r="F770">
        <v>1</v>
      </c>
      <c r="G770">
        <v>0.67</v>
      </c>
      <c r="H770">
        <v>0.09</v>
      </c>
      <c r="I770">
        <v>71.12</v>
      </c>
      <c r="J770">
        <v>0.3</v>
      </c>
      <c r="K770">
        <v>2.5099999999999998</v>
      </c>
      <c r="L770">
        <v>944</v>
      </c>
      <c r="M770">
        <v>47.65</v>
      </c>
      <c r="N770">
        <v>68.28</v>
      </c>
      <c r="O770">
        <v>1.48</v>
      </c>
      <c r="P770">
        <v>2.31</v>
      </c>
      <c r="Q770">
        <v>0.12</v>
      </c>
      <c r="R770">
        <v>0.24</v>
      </c>
      <c r="S770">
        <v>1000</v>
      </c>
      <c r="T770">
        <v>4000</v>
      </c>
      <c r="U770" t="s">
        <v>3251</v>
      </c>
      <c r="V770" t="s">
        <v>4457</v>
      </c>
    </row>
    <row r="771" spans="1:22" x14ac:dyDescent="0.3">
      <c r="A771" t="s">
        <v>21</v>
      </c>
      <c r="B771" t="s">
        <v>788</v>
      </c>
      <c r="C771" t="s">
        <v>2027</v>
      </c>
      <c r="D771">
        <v>0</v>
      </c>
      <c r="E771">
        <v>0</v>
      </c>
      <c r="F771">
        <v>1</v>
      </c>
      <c r="G771">
        <v>0.88</v>
      </c>
      <c r="H771">
        <v>0.09</v>
      </c>
      <c r="I771">
        <v>45.53</v>
      </c>
      <c r="J771">
        <v>0.2</v>
      </c>
      <c r="K771">
        <v>1.52</v>
      </c>
      <c r="L771">
        <v>945</v>
      </c>
      <c r="M771">
        <v>30.5</v>
      </c>
      <c r="N771">
        <v>43.71</v>
      </c>
      <c r="O771">
        <v>0.9</v>
      </c>
      <c r="P771">
        <v>1.4</v>
      </c>
      <c r="Q771">
        <v>0.08</v>
      </c>
      <c r="R771">
        <v>0.16</v>
      </c>
      <c r="S771">
        <v>1000</v>
      </c>
      <c r="T771">
        <v>4000</v>
      </c>
      <c r="U771" t="s">
        <v>3252</v>
      </c>
      <c r="V771" t="s">
        <v>4458</v>
      </c>
    </row>
    <row r="772" spans="1:22" x14ac:dyDescent="0.3">
      <c r="A772" t="s">
        <v>21</v>
      </c>
      <c r="B772" t="s">
        <v>789</v>
      </c>
      <c r="C772" t="s">
        <v>2028</v>
      </c>
      <c r="D772">
        <v>0</v>
      </c>
      <c r="E772">
        <v>0</v>
      </c>
      <c r="F772">
        <v>1</v>
      </c>
      <c r="G772">
        <v>1.07</v>
      </c>
      <c r="H772">
        <v>0.09</v>
      </c>
      <c r="I772">
        <v>116.41</v>
      </c>
      <c r="J772">
        <v>0.49</v>
      </c>
      <c r="K772">
        <v>4.3</v>
      </c>
      <c r="L772">
        <v>946</v>
      </c>
      <c r="M772">
        <v>77.989999999999995</v>
      </c>
      <c r="N772">
        <v>111.75</v>
      </c>
      <c r="O772">
        <v>2.54</v>
      </c>
      <c r="P772">
        <v>3.96</v>
      </c>
      <c r="Q772">
        <v>0.2</v>
      </c>
      <c r="R772">
        <v>0.39</v>
      </c>
      <c r="S772">
        <v>1000</v>
      </c>
      <c r="T772">
        <v>4000</v>
      </c>
      <c r="U772" t="s">
        <v>3253</v>
      </c>
      <c r="V772" t="s">
        <v>4459</v>
      </c>
    </row>
    <row r="773" spans="1:22" x14ac:dyDescent="0.3">
      <c r="A773" t="s">
        <v>21</v>
      </c>
      <c r="B773" t="s">
        <v>790</v>
      </c>
      <c r="C773" t="s">
        <v>2029</v>
      </c>
      <c r="D773">
        <v>0</v>
      </c>
      <c r="E773">
        <v>0</v>
      </c>
      <c r="F773">
        <v>1</v>
      </c>
      <c r="G773">
        <v>0.45</v>
      </c>
      <c r="H773">
        <v>0.09</v>
      </c>
      <c r="I773">
        <v>79.73</v>
      </c>
      <c r="J773">
        <v>0.3</v>
      </c>
      <c r="K773">
        <v>2.5499999999999998</v>
      </c>
      <c r="L773">
        <v>947</v>
      </c>
      <c r="M773">
        <v>53.42</v>
      </c>
      <c r="N773">
        <v>76.540000000000006</v>
      </c>
      <c r="O773">
        <v>1.51</v>
      </c>
      <c r="P773">
        <v>2.35</v>
      </c>
      <c r="Q773">
        <v>0.12</v>
      </c>
      <c r="R773">
        <v>0.25</v>
      </c>
      <c r="S773">
        <v>1000</v>
      </c>
      <c r="T773">
        <v>4000</v>
      </c>
      <c r="U773" t="s">
        <v>3254</v>
      </c>
      <c r="V773" t="s">
        <v>4460</v>
      </c>
    </row>
    <row r="774" spans="1:22" x14ac:dyDescent="0.3">
      <c r="A774" t="s">
        <v>21</v>
      </c>
      <c r="B774" t="s">
        <v>791</v>
      </c>
      <c r="C774" t="s">
        <v>2030</v>
      </c>
      <c r="D774">
        <v>0</v>
      </c>
      <c r="E774">
        <v>0</v>
      </c>
      <c r="F774">
        <v>1</v>
      </c>
      <c r="G774">
        <v>1.66</v>
      </c>
      <c r="H774">
        <v>0.09</v>
      </c>
      <c r="I774">
        <v>39.869999999999997</v>
      </c>
      <c r="J774">
        <v>0.18</v>
      </c>
      <c r="K774">
        <v>1.28</v>
      </c>
      <c r="L774">
        <v>948</v>
      </c>
      <c r="M774">
        <v>26.71</v>
      </c>
      <c r="N774">
        <v>38.270000000000003</v>
      </c>
      <c r="O774">
        <v>0.76</v>
      </c>
      <c r="P774">
        <v>1.18</v>
      </c>
      <c r="Q774">
        <v>7.0000000000000007E-2</v>
      </c>
      <c r="R774">
        <v>0.14000000000000001</v>
      </c>
      <c r="S774">
        <v>1000</v>
      </c>
      <c r="T774">
        <v>4000</v>
      </c>
      <c r="U774" t="s">
        <v>3255</v>
      </c>
      <c r="V774" t="s">
        <v>4461</v>
      </c>
    </row>
    <row r="775" spans="1:22" x14ac:dyDescent="0.3">
      <c r="A775" t="s">
        <v>21</v>
      </c>
      <c r="B775" t="s">
        <v>792</v>
      </c>
      <c r="C775" t="s">
        <v>2031</v>
      </c>
      <c r="D775">
        <v>0</v>
      </c>
      <c r="E775">
        <v>0</v>
      </c>
      <c r="F775">
        <v>1</v>
      </c>
      <c r="G775">
        <v>1.07</v>
      </c>
      <c r="H775">
        <v>0.09</v>
      </c>
      <c r="I775">
        <v>129.05000000000001</v>
      </c>
      <c r="J775">
        <v>0.54</v>
      </c>
      <c r="K775">
        <v>4.8</v>
      </c>
      <c r="L775">
        <v>949</v>
      </c>
      <c r="M775">
        <v>86.46</v>
      </c>
      <c r="N775">
        <v>123.89</v>
      </c>
      <c r="O775">
        <v>2.83</v>
      </c>
      <c r="P775">
        <v>4.42</v>
      </c>
      <c r="Q775">
        <v>0.22</v>
      </c>
      <c r="R775">
        <v>0.44</v>
      </c>
      <c r="S775">
        <v>1000</v>
      </c>
      <c r="T775">
        <v>4000</v>
      </c>
      <c r="U775" t="s">
        <v>3256</v>
      </c>
      <c r="V775" t="s">
        <v>4462</v>
      </c>
    </row>
    <row r="776" spans="1:22" x14ac:dyDescent="0.3">
      <c r="A776" t="s">
        <v>21</v>
      </c>
      <c r="B776" t="s">
        <v>793</v>
      </c>
      <c r="C776" t="s">
        <v>2032</v>
      </c>
      <c r="D776">
        <v>0</v>
      </c>
      <c r="E776">
        <v>0</v>
      </c>
      <c r="F776">
        <v>1</v>
      </c>
      <c r="G776">
        <v>0.48</v>
      </c>
      <c r="H776">
        <v>0.09</v>
      </c>
      <c r="I776">
        <v>40.200000000000003</v>
      </c>
      <c r="J776">
        <v>0.18</v>
      </c>
      <c r="K776">
        <v>1.3</v>
      </c>
      <c r="L776">
        <v>950</v>
      </c>
      <c r="M776">
        <v>26.93</v>
      </c>
      <c r="N776">
        <v>38.590000000000003</v>
      </c>
      <c r="O776">
        <v>0.76</v>
      </c>
      <c r="P776">
        <v>1.19</v>
      </c>
      <c r="Q776">
        <v>7.0000000000000007E-2</v>
      </c>
      <c r="R776">
        <v>0.14000000000000001</v>
      </c>
      <c r="S776">
        <v>1000</v>
      </c>
      <c r="T776">
        <v>4000</v>
      </c>
      <c r="U776" t="s">
        <v>3257</v>
      </c>
      <c r="V776" t="s">
        <v>4463</v>
      </c>
    </row>
    <row r="777" spans="1:22" x14ac:dyDescent="0.3">
      <c r="A777" t="s">
        <v>21</v>
      </c>
      <c r="B777" t="s">
        <v>794</v>
      </c>
      <c r="C777" t="s">
        <v>2033</v>
      </c>
      <c r="D777">
        <v>0</v>
      </c>
      <c r="E777">
        <v>0</v>
      </c>
      <c r="F777">
        <v>1</v>
      </c>
      <c r="G777">
        <v>0.81</v>
      </c>
      <c r="H777">
        <v>0.09</v>
      </c>
      <c r="I777">
        <v>74.290000000000006</v>
      </c>
      <c r="J777">
        <v>0.31</v>
      </c>
      <c r="K777">
        <v>2.64</v>
      </c>
      <c r="L777">
        <v>951</v>
      </c>
      <c r="M777">
        <v>49.77</v>
      </c>
      <c r="N777">
        <v>71.319999999999993</v>
      </c>
      <c r="O777">
        <v>1.56</v>
      </c>
      <c r="P777">
        <v>2.4300000000000002</v>
      </c>
      <c r="Q777">
        <v>0.13</v>
      </c>
      <c r="R777">
        <v>0.26</v>
      </c>
      <c r="S777">
        <v>1000</v>
      </c>
      <c r="T777">
        <v>4000</v>
      </c>
      <c r="U777" t="s">
        <v>3258</v>
      </c>
      <c r="V777" t="s">
        <v>4464</v>
      </c>
    </row>
    <row r="778" spans="1:22" x14ac:dyDescent="0.3">
      <c r="A778" t="s">
        <v>21</v>
      </c>
      <c r="B778" t="s">
        <v>795</v>
      </c>
      <c r="C778" t="s">
        <v>2034</v>
      </c>
      <c r="D778">
        <v>0</v>
      </c>
      <c r="E778">
        <v>0</v>
      </c>
      <c r="F778">
        <v>1</v>
      </c>
      <c r="G778">
        <v>1.34</v>
      </c>
      <c r="H778">
        <v>0.09</v>
      </c>
      <c r="I778">
        <v>153.16</v>
      </c>
      <c r="J778">
        <v>0.63</v>
      </c>
      <c r="K778">
        <v>5.75</v>
      </c>
      <c r="L778">
        <v>952</v>
      </c>
      <c r="M778">
        <v>102.62</v>
      </c>
      <c r="N778">
        <v>147.03</v>
      </c>
      <c r="O778">
        <v>3.4</v>
      </c>
      <c r="P778">
        <v>5.29</v>
      </c>
      <c r="Q778">
        <v>0.26</v>
      </c>
      <c r="R778">
        <v>0.51</v>
      </c>
      <c r="S778">
        <v>1000</v>
      </c>
      <c r="T778">
        <v>4000</v>
      </c>
      <c r="U778" t="s">
        <v>3259</v>
      </c>
      <c r="V778" t="s">
        <v>4465</v>
      </c>
    </row>
    <row r="779" spans="1:22" x14ac:dyDescent="0.3">
      <c r="A779" t="s">
        <v>21</v>
      </c>
      <c r="B779" t="s">
        <v>796</v>
      </c>
      <c r="C779" t="s">
        <v>2035</v>
      </c>
      <c r="D779">
        <v>0</v>
      </c>
      <c r="E779">
        <v>0</v>
      </c>
      <c r="F779">
        <v>1</v>
      </c>
      <c r="G779">
        <v>1.55</v>
      </c>
      <c r="H779">
        <v>0.09</v>
      </c>
      <c r="I779">
        <v>49.58</v>
      </c>
      <c r="J779">
        <v>0.22</v>
      </c>
      <c r="K779">
        <v>1.71</v>
      </c>
      <c r="L779">
        <v>953</v>
      </c>
      <c r="M779">
        <v>33.22</v>
      </c>
      <c r="N779">
        <v>47.59</v>
      </c>
      <c r="O779">
        <v>1.01</v>
      </c>
      <c r="P779">
        <v>1.57</v>
      </c>
      <c r="Q779">
        <v>0.09</v>
      </c>
      <c r="R779">
        <v>0.18</v>
      </c>
      <c r="S779">
        <v>1000</v>
      </c>
      <c r="T779">
        <v>4000</v>
      </c>
      <c r="U779" t="s">
        <v>3260</v>
      </c>
      <c r="V779" t="s">
        <v>4466</v>
      </c>
    </row>
    <row r="780" spans="1:22" x14ac:dyDescent="0.3">
      <c r="A780" t="s">
        <v>21</v>
      </c>
      <c r="B780" t="s">
        <v>797</v>
      </c>
      <c r="C780" t="s">
        <v>2036</v>
      </c>
      <c r="D780">
        <v>0</v>
      </c>
      <c r="E780">
        <v>0</v>
      </c>
      <c r="F780">
        <v>1</v>
      </c>
      <c r="G780">
        <v>0.64</v>
      </c>
      <c r="H780">
        <v>0.09</v>
      </c>
      <c r="I780">
        <v>71.98</v>
      </c>
      <c r="J780">
        <v>0.28999999999999998</v>
      </c>
      <c r="K780">
        <v>2.56</v>
      </c>
      <c r="L780">
        <v>955</v>
      </c>
      <c r="M780">
        <v>48.23</v>
      </c>
      <c r="N780">
        <v>69.099999999999994</v>
      </c>
      <c r="O780">
        <v>1.51</v>
      </c>
      <c r="P780">
        <v>2.36</v>
      </c>
      <c r="Q780">
        <v>0.12</v>
      </c>
      <c r="R780">
        <v>0.24</v>
      </c>
      <c r="S780">
        <v>1000</v>
      </c>
      <c r="T780">
        <v>4000</v>
      </c>
      <c r="U780" t="s">
        <v>3261</v>
      </c>
      <c r="V780" t="s">
        <v>4467</v>
      </c>
    </row>
    <row r="781" spans="1:22" x14ac:dyDescent="0.3">
      <c r="A781" t="s">
        <v>21</v>
      </c>
      <c r="B781" t="s">
        <v>798</v>
      </c>
      <c r="C781" t="s">
        <v>2037</v>
      </c>
      <c r="D781">
        <v>0</v>
      </c>
      <c r="E781">
        <v>0</v>
      </c>
      <c r="F781">
        <v>1</v>
      </c>
      <c r="G781">
        <v>1.44</v>
      </c>
      <c r="H781">
        <v>0.09</v>
      </c>
      <c r="I781">
        <v>120.4</v>
      </c>
      <c r="J781">
        <v>0.46</v>
      </c>
      <c r="K781">
        <v>4.5199999999999996</v>
      </c>
      <c r="L781">
        <v>956</v>
      </c>
      <c r="M781">
        <v>80.67</v>
      </c>
      <c r="N781">
        <v>115.59</v>
      </c>
      <c r="O781">
        <v>2.66</v>
      </c>
      <c r="P781">
        <v>4.1500000000000004</v>
      </c>
      <c r="Q781">
        <v>0.19</v>
      </c>
      <c r="R781">
        <v>0.37</v>
      </c>
      <c r="S781">
        <v>1000</v>
      </c>
      <c r="T781">
        <v>4000</v>
      </c>
      <c r="U781" t="s">
        <v>3262</v>
      </c>
      <c r="V781" t="s">
        <v>4468</v>
      </c>
    </row>
    <row r="782" spans="1:22" x14ac:dyDescent="0.3">
      <c r="A782" t="s">
        <v>21</v>
      </c>
      <c r="B782" t="s">
        <v>799</v>
      </c>
      <c r="C782" t="s">
        <v>2038</v>
      </c>
      <c r="D782">
        <v>0</v>
      </c>
      <c r="E782">
        <v>0</v>
      </c>
      <c r="F782">
        <v>1</v>
      </c>
      <c r="G782">
        <v>0.36</v>
      </c>
      <c r="H782">
        <v>0.09</v>
      </c>
      <c r="I782">
        <v>56.25</v>
      </c>
      <c r="J782">
        <v>0.23</v>
      </c>
      <c r="K782">
        <v>1.94</v>
      </c>
      <c r="L782">
        <v>957</v>
      </c>
      <c r="M782">
        <v>37.69</v>
      </c>
      <c r="N782">
        <v>54</v>
      </c>
      <c r="O782">
        <v>1.1399999999999999</v>
      </c>
      <c r="P782">
        <v>1.78</v>
      </c>
      <c r="Q782">
        <v>0.1</v>
      </c>
      <c r="R782">
        <v>0.19</v>
      </c>
      <c r="S782">
        <v>1000</v>
      </c>
      <c r="T782">
        <v>4000</v>
      </c>
      <c r="U782" t="s">
        <v>3263</v>
      </c>
      <c r="V782" t="s">
        <v>4469</v>
      </c>
    </row>
    <row r="783" spans="1:22" x14ac:dyDescent="0.3">
      <c r="A783" t="s">
        <v>21</v>
      </c>
      <c r="B783" t="s">
        <v>800</v>
      </c>
      <c r="C783" t="s">
        <v>2039</v>
      </c>
      <c r="D783">
        <v>0</v>
      </c>
      <c r="E783">
        <v>0</v>
      </c>
      <c r="F783">
        <v>1</v>
      </c>
      <c r="G783">
        <v>0.79</v>
      </c>
      <c r="H783">
        <v>0.09</v>
      </c>
      <c r="I783">
        <v>103.68</v>
      </c>
      <c r="J783">
        <v>0.43</v>
      </c>
      <c r="K783">
        <v>3.8</v>
      </c>
      <c r="L783">
        <v>958</v>
      </c>
      <c r="M783">
        <v>69.47</v>
      </c>
      <c r="N783">
        <v>99.54</v>
      </c>
      <c r="O783">
        <v>2.2400000000000002</v>
      </c>
      <c r="P783">
        <v>3.5</v>
      </c>
      <c r="Q783">
        <v>0.18</v>
      </c>
      <c r="R783">
        <v>0.35</v>
      </c>
      <c r="S783">
        <v>1000</v>
      </c>
      <c r="T783">
        <v>4000</v>
      </c>
      <c r="U783" t="s">
        <v>3264</v>
      </c>
      <c r="V783" t="s">
        <v>4470</v>
      </c>
    </row>
    <row r="784" spans="1:22" x14ac:dyDescent="0.3">
      <c r="A784" t="s">
        <v>21</v>
      </c>
      <c r="B784" t="s">
        <v>801</v>
      </c>
      <c r="C784" t="s">
        <v>2040</v>
      </c>
      <c r="D784">
        <v>0</v>
      </c>
      <c r="E784">
        <v>0</v>
      </c>
      <c r="F784">
        <v>1</v>
      </c>
      <c r="G784">
        <v>2.0299999999999998</v>
      </c>
      <c r="H784">
        <v>0.09</v>
      </c>
      <c r="I784">
        <v>70.36</v>
      </c>
      <c r="J784">
        <v>0.3</v>
      </c>
      <c r="K784">
        <v>2.52</v>
      </c>
      <c r="L784">
        <v>959</v>
      </c>
      <c r="M784">
        <v>47.14</v>
      </c>
      <c r="N784">
        <v>67.540000000000006</v>
      </c>
      <c r="O784">
        <v>1.49</v>
      </c>
      <c r="P784">
        <v>2.3199999999999998</v>
      </c>
      <c r="Q784">
        <v>0.12</v>
      </c>
      <c r="R784">
        <v>0.24</v>
      </c>
      <c r="S784">
        <v>1000</v>
      </c>
      <c r="T784">
        <v>4000</v>
      </c>
      <c r="U784" t="s">
        <v>3265</v>
      </c>
      <c r="V784" t="s">
        <v>4471</v>
      </c>
    </row>
    <row r="785" spans="1:22" x14ac:dyDescent="0.3">
      <c r="A785" t="s">
        <v>21</v>
      </c>
      <c r="B785" t="s">
        <v>802</v>
      </c>
      <c r="C785" t="s">
        <v>2041</v>
      </c>
      <c r="D785">
        <v>0</v>
      </c>
      <c r="E785">
        <v>0</v>
      </c>
      <c r="F785">
        <v>1</v>
      </c>
      <c r="G785">
        <v>0.7</v>
      </c>
      <c r="H785">
        <v>0.09</v>
      </c>
      <c r="I785">
        <v>82.18</v>
      </c>
      <c r="J785">
        <v>0.35</v>
      </c>
      <c r="K785">
        <v>2.96</v>
      </c>
      <c r="L785">
        <v>960</v>
      </c>
      <c r="M785">
        <v>55.06</v>
      </c>
      <c r="N785">
        <v>78.900000000000006</v>
      </c>
      <c r="O785">
        <v>1.75</v>
      </c>
      <c r="P785">
        <v>2.72</v>
      </c>
      <c r="Q785">
        <v>0.14000000000000001</v>
      </c>
      <c r="R785">
        <v>0.28000000000000003</v>
      </c>
      <c r="S785">
        <v>1000</v>
      </c>
      <c r="T785">
        <v>4000</v>
      </c>
      <c r="U785" t="s">
        <v>3266</v>
      </c>
      <c r="V785" t="s">
        <v>4472</v>
      </c>
    </row>
    <row r="786" spans="1:22" x14ac:dyDescent="0.3">
      <c r="A786" t="s">
        <v>21</v>
      </c>
      <c r="B786" t="s">
        <v>803</v>
      </c>
      <c r="C786" t="s">
        <v>2042</v>
      </c>
      <c r="D786">
        <v>0</v>
      </c>
      <c r="E786">
        <v>0</v>
      </c>
      <c r="F786">
        <v>1</v>
      </c>
      <c r="G786">
        <v>0.34</v>
      </c>
      <c r="H786">
        <v>0.09</v>
      </c>
      <c r="I786">
        <v>58.51</v>
      </c>
      <c r="J786">
        <v>0.25</v>
      </c>
      <c r="K786">
        <v>2.02</v>
      </c>
      <c r="L786">
        <v>961</v>
      </c>
      <c r="M786">
        <v>39.200000000000003</v>
      </c>
      <c r="N786">
        <v>56.17</v>
      </c>
      <c r="O786">
        <v>1.19</v>
      </c>
      <c r="P786">
        <v>1.86</v>
      </c>
      <c r="Q786">
        <v>0.1</v>
      </c>
      <c r="R786">
        <v>0.2</v>
      </c>
      <c r="S786">
        <v>1000</v>
      </c>
      <c r="T786">
        <v>4000</v>
      </c>
      <c r="U786" t="s">
        <v>3267</v>
      </c>
      <c r="V786" t="s">
        <v>4473</v>
      </c>
    </row>
    <row r="787" spans="1:22" x14ac:dyDescent="0.3">
      <c r="A787" t="s">
        <v>21</v>
      </c>
      <c r="B787" t="s">
        <v>804</v>
      </c>
      <c r="C787" t="s">
        <v>2043</v>
      </c>
      <c r="D787">
        <v>0</v>
      </c>
      <c r="E787">
        <v>0</v>
      </c>
      <c r="F787">
        <v>1</v>
      </c>
      <c r="G787">
        <v>1.7</v>
      </c>
      <c r="H787">
        <v>0.09</v>
      </c>
      <c r="I787">
        <v>186.33</v>
      </c>
      <c r="J787">
        <v>0.77</v>
      </c>
      <c r="K787">
        <v>7.07</v>
      </c>
      <c r="L787">
        <v>962</v>
      </c>
      <c r="M787">
        <v>124.84</v>
      </c>
      <c r="N787">
        <v>178.87</v>
      </c>
      <c r="O787">
        <v>4.17</v>
      </c>
      <c r="P787">
        <v>6.5</v>
      </c>
      <c r="Q787">
        <v>0.32</v>
      </c>
      <c r="R787">
        <v>0.62</v>
      </c>
      <c r="S787">
        <v>1000</v>
      </c>
      <c r="T787">
        <v>4000</v>
      </c>
      <c r="U787" t="s">
        <v>3268</v>
      </c>
      <c r="V787" t="s">
        <v>4474</v>
      </c>
    </row>
    <row r="788" spans="1:22" x14ac:dyDescent="0.3">
      <c r="A788" t="s">
        <v>21</v>
      </c>
      <c r="B788" t="s">
        <v>805</v>
      </c>
      <c r="C788" t="s">
        <v>2044</v>
      </c>
      <c r="D788">
        <v>0</v>
      </c>
      <c r="E788">
        <v>0</v>
      </c>
      <c r="F788">
        <v>1</v>
      </c>
      <c r="G788">
        <v>1.69</v>
      </c>
      <c r="H788">
        <v>0.09</v>
      </c>
      <c r="I788">
        <v>50.22</v>
      </c>
      <c r="J788">
        <v>0.22</v>
      </c>
      <c r="K788">
        <v>1.74</v>
      </c>
      <c r="L788">
        <v>963</v>
      </c>
      <c r="M788">
        <v>33.65</v>
      </c>
      <c r="N788">
        <v>48.21</v>
      </c>
      <c r="O788">
        <v>1.03</v>
      </c>
      <c r="P788">
        <v>1.6</v>
      </c>
      <c r="Q788">
        <v>0.09</v>
      </c>
      <c r="R788">
        <v>0.18</v>
      </c>
      <c r="S788">
        <v>1000</v>
      </c>
      <c r="T788">
        <v>4000</v>
      </c>
      <c r="U788" t="s">
        <v>3269</v>
      </c>
      <c r="V788" t="s">
        <v>4475</v>
      </c>
    </row>
    <row r="789" spans="1:22" x14ac:dyDescent="0.3">
      <c r="A789" t="s">
        <v>21</v>
      </c>
      <c r="B789" t="s">
        <v>806</v>
      </c>
      <c r="C789" t="s">
        <v>2045</v>
      </c>
      <c r="D789">
        <v>0</v>
      </c>
      <c r="E789">
        <v>0</v>
      </c>
      <c r="F789">
        <v>1</v>
      </c>
      <c r="G789">
        <v>0.68</v>
      </c>
      <c r="H789">
        <v>0.09</v>
      </c>
      <c r="I789">
        <v>74.709999999999994</v>
      </c>
      <c r="J789">
        <v>0.3</v>
      </c>
      <c r="K789">
        <v>2.68</v>
      </c>
      <c r="L789">
        <v>964</v>
      </c>
      <c r="M789">
        <v>50.06</v>
      </c>
      <c r="N789">
        <v>71.73</v>
      </c>
      <c r="O789">
        <v>1.58</v>
      </c>
      <c r="P789">
        <v>2.4700000000000002</v>
      </c>
      <c r="Q789">
        <v>0.12</v>
      </c>
      <c r="R789">
        <v>0.24</v>
      </c>
      <c r="S789">
        <v>1000</v>
      </c>
      <c r="T789">
        <v>4000</v>
      </c>
      <c r="U789" t="s">
        <v>3270</v>
      </c>
      <c r="V789" t="s">
        <v>4476</v>
      </c>
    </row>
    <row r="790" spans="1:22" x14ac:dyDescent="0.3">
      <c r="A790" t="s">
        <v>21</v>
      </c>
      <c r="B790" t="s">
        <v>807</v>
      </c>
      <c r="C790" t="s">
        <v>2046</v>
      </c>
      <c r="D790">
        <v>0</v>
      </c>
      <c r="E790">
        <v>0</v>
      </c>
      <c r="F790">
        <v>1</v>
      </c>
      <c r="G790">
        <v>0.42</v>
      </c>
      <c r="H790">
        <v>0.09</v>
      </c>
      <c r="I790">
        <v>58.85</v>
      </c>
      <c r="J790">
        <v>0.24</v>
      </c>
      <c r="K790">
        <v>2.0499999999999998</v>
      </c>
      <c r="L790">
        <v>965</v>
      </c>
      <c r="M790">
        <v>39.43</v>
      </c>
      <c r="N790">
        <v>56.49</v>
      </c>
      <c r="O790">
        <v>1.21</v>
      </c>
      <c r="P790">
        <v>1.88</v>
      </c>
      <c r="Q790">
        <v>0.1</v>
      </c>
      <c r="R790">
        <v>0.2</v>
      </c>
      <c r="S790">
        <v>1000</v>
      </c>
      <c r="T790">
        <v>4000</v>
      </c>
      <c r="U790" t="s">
        <v>3271</v>
      </c>
      <c r="V790" t="s">
        <v>4477</v>
      </c>
    </row>
    <row r="791" spans="1:22" x14ac:dyDescent="0.3">
      <c r="A791" t="s">
        <v>21</v>
      </c>
      <c r="B791" t="s">
        <v>808</v>
      </c>
      <c r="C791" t="s">
        <v>2047</v>
      </c>
      <c r="D791">
        <v>0</v>
      </c>
      <c r="E791">
        <v>0</v>
      </c>
      <c r="F791">
        <v>1</v>
      </c>
      <c r="G791">
        <v>0.5</v>
      </c>
      <c r="H791">
        <v>0.09</v>
      </c>
      <c r="I791">
        <v>67.14</v>
      </c>
      <c r="J791">
        <v>0.28000000000000003</v>
      </c>
      <c r="K791">
        <v>2.37</v>
      </c>
      <c r="L791">
        <v>966</v>
      </c>
      <c r="M791">
        <v>44.98</v>
      </c>
      <c r="N791">
        <v>64.45</v>
      </c>
      <c r="O791">
        <v>1.4</v>
      </c>
      <c r="P791">
        <v>2.1800000000000002</v>
      </c>
      <c r="Q791">
        <v>0.11</v>
      </c>
      <c r="R791">
        <v>0.23</v>
      </c>
      <c r="S791">
        <v>1000</v>
      </c>
      <c r="T791">
        <v>4000</v>
      </c>
      <c r="U791" t="s">
        <v>3272</v>
      </c>
      <c r="V791" t="s">
        <v>4478</v>
      </c>
    </row>
    <row r="792" spans="1:22" x14ac:dyDescent="0.3">
      <c r="A792" t="s">
        <v>21</v>
      </c>
      <c r="B792" t="s">
        <v>809</v>
      </c>
      <c r="C792" t="s">
        <v>2048</v>
      </c>
      <c r="D792">
        <v>0</v>
      </c>
      <c r="E792">
        <v>0</v>
      </c>
      <c r="F792">
        <v>1</v>
      </c>
      <c r="G792">
        <v>1.35</v>
      </c>
      <c r="H792">
        <v>0.09</v>
      </c>
      <c r="I792">
        <v>119.99</v>
      </c>
      <c r="J792">
        <v>0.5</v>
      </c>
      <c r="K792">
        <v>4.45</v>
      </c>
      <c r="L792">
        <v>967</v>
      </c>
      <c r="M792">
        <v>80.39</v>
      </c>
      <c r="N792">
        <v>115.19</v>
      </c>
      <c r="O792">
        <v>2.63</v>
      </c>
      <c r="P792">
        <v>4.09</v>
      </c>
      <c r="Q792">
        <v>0.2</v>
      </c>
      <c r="R792">
        <v>0.4</v>
      </c>
      <c r="S792">
        <v>1000</v>
      </c>
      <c r="T792">
        <v>4000</v>
      </c>
      <c r="U792" t="s">
        <v>3273</v>
      </c>
      <c r="V792" t="s">
        <v>4479</v>
      </c>
    </row>
    <row r="793" spans="1:22" x14ac:dyDescent="0.3">
      <c r="A793" t="s">
        <v>21</v>
      </c>
      <c r="B793" t="s">
        <v>810</v>
      </c>
      <c r="C793" t="s">
        <v>2049</v>
      </c>
      <c r="D793">
        <v>0</v>
      </c>
      <c r="E793">
        <v>0</v>
      </c>
      <c r="F793">
        <v>1</v>
      </c>
      <c r="G793">
        <v>0.25</v>
      </c>
      <c r="H793">
        <v>0.09</v>
      </c>
      <c r="I793">
        <v>53.35</v>
      </c>
      <c r="J793">
        <v>0.23</v>
      </c>
      <c r="K793">
        <v>1.82</v>
      </c>
      <c r="L793">
        <v>969</v>
      </c>
      <c r="M793">
        <v>35.75</v>
      </c>
      <c r="N793">
        <v>51.22</v>
      </c>
      <c r="O793">
        <v>1.07</v>
      </c>
      <c r="P793">
        <v>1.68</v>
      </c>
      <c r="Q793">
        <v>0.09</v>
      </c>
      <c r="R793">
        <v>0.19</v>
      </c>
      <c r="S793">
        <v>1000</v>
      </c>
      <c r="T793">
        <v>4000</v>
      </c>
      <c r="U793" t="s">
        <v>3274</v>
      </c>
      <c r="V793" t="s">
        <v>4480</v>
      </c>
    </row>
    <row r="794" spans="1:22" x14ac:dyDescent="0.3">
      <c r="A794" t="s">
        <v>21</v>
      </c>
      <c r="B794" t="s">
        <v>811</v>
      </c>
      <c r="C794" t="s">
        <v>2050</v>
      </c>
      <c r="D794">
        <v>0</v>
      </c>
      <c r="E794">
        <v>0</v>
      </c>
      <c r="F794">
        <v>1</v>
      </c>
      <c r="G794">
        <v>1.36</v>
      </c>
      <c r="H794">
        <v>0.09</v>
      </c>
      <c r="I794">
        <v>43.01</v>
      </c>
      <c r="J794">
        <v>0.19</v>
      </c>
      <c r="K794">
        <v>1.43</v>
      </c>
      <c r="L794">
        <v>970</v>
      </c>
      <c r="M794">
        <v>28.81</v>
      </c>
      <c r="N794">
        <v>41.29</v>
      </c>
      <c r="O794">
        <v>0.84</v>
      </c>
      <c r="P794">
        <v>1.32</v>
      </c>
      <c r="Q794">
        <v>0.08</v>
      </c>
      <c r="R794">
        <v>0.15</v>
      </c>
      <c r="S794">
        <v>1000</v>
      </c>
      <c r="T794">
        <v>4000</v>
      </c>
      <c r="U794" t="s">
        <v>3275</v>
      </c>
      <c r="V794" t="s">
        <v>4481</v>
      </c>
    </row>
    <row r="795" spans="1:22" x14ac:dyDescent="0.3">
      <c r="A795" t="s">
        <v>21</v>
      </c>
      <c r="B795" t="s">
        <v>812</v>
      </c>
      <c r="C795" t="s">
        <v>2051</v>
      </c>
      <c r="D795">
        <v>0</v>
      </c>
      <c r="E795">
        <v>0</v>
      </c>
      <c r="F795">
        <v>1</v>
      </c>
      <c r="G795">
        <v>1.43</v>
      </c>
      <c r="H795">
        <v>0.09</v>
      </c>
      <c r="I795">
        <v>47.86</v>
      </c>
      <c r="J795">
        <v>0.21</v>
      </c>
      <c r="K795">
        <v>1.64</v>
      </c>
      <c r="L795">
        <v>971</v>
      </c>
      <c r="M795">
        <v>32.07</v>
      </c>
      <c r="N795">
        <v>45.95</v>
      </c>
      <c r="O795">
        <v>0.97</v>
      </c>
      <c r="P795">
        <v>1.51</v>
      </c>
      <c r="Q795">
        <v>0.09</v>
      </c>
      <c r="R795">
        <v>0.17</v>
      </c>
      <c r="S795">
        <v>1000</v>
      </c>
      <c r="T795">
        <v>4000</v>
      </c>
      <c r="U795" t="s">
        <v>3276</v>
      </c>
      <c r="V795" t="s">
        <v>4482</v>
      </c>
    </row>
    <row r="796" spans="1:22" x14ac:dyDescent="0.3">
      <c r="A796" t="s">
        <v>21</v>
      </c>
      <c r="B796" t="s">
        <v>813</v>
      </c>
      <c r="C796" t="s">
        <v>2052</v>
      </c>
      <c r="D796">
        <v>0</v>
      </c>
      <c r="E796">
        <v>0</v>
      </c>
      <c r="F796">
        <v>1</v>
      </c>
      <c r="G796">
        <v>0.63</v>
      </c>
      <c r="H796">
        <v>0.09</v>
      </c>
      <c r="I796">
        <v>70.41</v>
      </c>
      <c r="J796">
        <v>0.3</v>
      </c>
      <c r="K796">
        <v>2.5</v>
      </c>
      <c r="L796">
        <v>972</v>
      </c>
      <c r="M796">
        <v>47.18</v>
      </c>
      <c r="N796">
        <v>67.599999999999994</v>
      </c>
      <c r="O796">
        <v>1.47</v>
      </c>
      <c r="P796">
        <v>2.2999999999999998</v>
      </c>
      <c r="Q796">
        <v>0.12</v>
      </c>
      <c r="R796">
        <v>0.24</v>
      </c>
      <c r="S796">
        <v>1000</v>
      </c>
      <c r="T796">
        <v>4000</v>
      </c>
      <c r="U796" t="s">
        <v>3277</v>
      </c>
      <c r="V796" t="s">
        <v>4483</v>
      </c>
    </row>
    <row r="797" spans="1:22" x14ac:dyDescent="0.3">
      <c r="A797" t="s">
        <v>21</v>
      </c>
      <c r="B797" t="s">
        <v>814</v>
      </c>
      <c r="C797" t="s">
        <v>2053</v>
      </c>
      <c r="D797">
        <v>0</v>
      </c>
      <c r="E797">
        <v>0</v>
      </c>
      <c r="F797">
        <v>1</v>
      </c>
      <c r="G797">
        <v>2.2200000000000002</v>
      </c>
      <c r="H797">
        <v>0.09</v>
      </c>
      <c r="I797">
        <v>51.8</v>
      </c>
      <c r="J797">
        <v>0.23</v>
      </c>
      <c r="K797">
        <v>1.82</v>
      </c>
      <c r="L797">
        <v>973</v>
      </c>
      <c r="M797">
        <v>34.71</v>
      </c>
      <c r="N797">
        <v>49.73</v>
      </c>
      <c r="O797">
        <v>1.07</v>
      </c>
      <c r="P797">
        <v>1.67</v>
      </c>
      <c r="Q797">
        <v>0.09</v>
      </c>
      <c r="R797">
        <v>0.18</v>
      </c>
      <c r="S797">
        <v>1000</v>
      </c>
      <c r="T797">
        <v>4000</v>
      </c>
      <c r="U797" t="s">
        <v>3278</v>
      </c>
      <c r="V797" t="s">
        <v>4484</v>
      </c>
    </row>
    <row r="798" spans="1:22" x14ac:dyDescent="0.3">
      <c r="A798" t="s">
        <v>21</v>
      </c>
      <c r="B798" t="s">
        <v>815</v>
      </c>
      <c r="C798" t="s">
        <v>2054</v>
      </c>
      <c r="D798">
        <v>0</v>
      </c>
      <c r="E798">
        <v>0</v>
      </c>
      <c r="F798">
        <v>1</v>
      </c>
      <c r="G798">
        <v>0.81</v>
      </c>
      <c r="H798">
        <v>0.09</v>
      </c>
      <c r="I798">
        <v>101.08</v>
      </c>
      <c r="J798">
        <v>0.42</v>
      </c>
      <c r="K798">
        <v>3.71</v>
      </c>
      <c r="L798">
        <v>975</v>
      </c>
      <c r="M798">
        <v>67.72</v>
      </c>
      <c r="N798">
        <v>97.04</v>
      </c>
      <c r="O798">
        <v>2.19</v>
      </c>
      <c r="P798">
        <v>3.41</v>
      </c>
      <c r="Q798">
        <v>0.17</v>
      </c>
      <c r="R798">
        <v>0.34</v>
      </c>
      <c r="S798">
        <v>1000</v>
      </c>
      <c r="T798">
        <v>4000</v>
      </c>
      <c r="U798" t="s">
        <v>3279</v>
      </c>
      <c r="V798" t="s">
        <v>4485</v>
      </c>
    </row>
    <row r="799" spans="1:22" x14ac:dyDescent="0.3">
      <c r="A799" t="s">
        <v>21</v>
      </c>
      <c r="B799" t="s">
        <v>816</v>
      </c>
      <c r="C799" t="s">
        <v>2055</v>
      </c>
      <c r="D799">
        <v>0</v>
      </c>
      <c r="E799">
        <v>0</v>
      </c>
      <c r="F799">
        <v>1</v>
      </c>
      <c r="G799">
        <v>0.95</v>
      </c>
      <c r="H799">
        <v>0.09</v>
      </c>
      <c r="I799">
        <v>102.76</v>
      </c>
      <c r="J799">
        <v>0.41</v>
      </c>
      <c r="K799">
        <v>3.79</v>
      </c>
      <c r="L799">
        <v>976</v>
      </c>
      <c r="M799">
        <v>68.849999999999994</v>
      </c>
      <c r="N799">
        <v>98.65</v>
      </c>
      <c r="O799">
        <v>2.2400000000000002</v>
      </c>
      <c r="P799">
        <v>3.49</v>
      </c>
      <c r="Q799">
        <v>0.17</v>
      </c>
      <c r="R799">
        <v>0.34</v>
      </c>
      <c r="S799">
        <v>1000</v>
      </c>
      <c r="T799">
        <v>4000</v>
      </c>
      <c r="U799" t="s">
        <v>3280</v>
      </c>
      <c r="V799" t="s">
        <v>4486</v>
      </c>
    </row>
    <row r="800" spans="1:22" x14ac:dyDescent="0.3">
      <c r="A800" t="s">
        <v>21</v>
      </c>
      <c r="B800" t="s">
        <v>817</v>
      </c>
      <c r="C800" t="s">
        <v>2056</v>
      </c>
      <c r="D800">
        <v>0</v>
      </c>
      <c r="E800">
        <v>0</v>
      </c>
      <c r="F800">
        <v>1</v>
      </c>
      <c r="G800">
        <v>0.36</v>
      </c>
      <c r="H800">
        <v>0.09</v>
      </c>
      <c r="I800">
        <v>54.62</v>
      </c>
      <c r="J800">
        <v>0.23</v>
      </c>
      <c r="K800">
        <v>1.89</v>
      </c>
      <c r="L800">
        <v>977</v>
      </c>
      <c r="M800">
        <v>36.590000000000003</v>
      </c>
      <c r="N800">
        <v>52.43</v>
      </c>
      <c r="O800">
        <v>1.1100000000000001</v>
      </c>
      <c r="P800">
        <v>1.73</v>
      </c>
      <c r="Q800">
        <v>0.09</v>
      </c>
      <c r="R800">
        <v>0.18</v>
      </c>
      <c r="S800">
        <v>1000</v>
      </c>
      <c r="T800">
        <v>4000</v>
      </c>
      <c r="U800" t="s">
        <v>3281</v>
      </c>
      <c r="V800" t="s">
        <v>4487</v>
      </c>
    </row>
    <row r="801" spans="1:22" x14ac:dyDescent="0.3">
      <c r="A801" t="s">
        <v>21</v>
      </c>
      <c r="B801" t="s">
        <v>818</v>
      </c>
      <c r="C801" t="s">
        <v>2057</v>
      </c>
      <c r="D801">
        <v>0</v>
      </c>
      <c r="E801">
        <v>0</v>
      </c>
      <c r="F801">
        <v>1</v>
      </c>
      <c r="G801">
        <v>2.04</v>
      </c>
      <c r="H801">
        <v>0.09</v>
      </c>
      <c r="I801">
        <v>103.34</v>
      </c>
      <c r="J801">
        <v>0.43</v>
      </c>
      <c r="K801">
        <v>3.83</v>
      </c>
      <c r="L801">
        <v>978</v>
      </c>
      <c r="M801">
        <v>69.239999999999995</v>
      </c>
      <c r="N801">
        <v>99.21</v>
      </c>
      <c r="O801">
        <v>2.2599999999999998</v>
      </c>
      <c r="P801">
        <v>3.53</v>
      </c>
      <c r="Q801">
        <v>0.18</v>
      </c>
      <c r="R801">
        <v>0.35</v>
      </c>
      <c r="S801">
        <v>1000</v>
      </c>
      <c r="T801">
        <v>4000</v>
      </c>
      <c r="U801" t="s">
        <v>3282</v>
      </c>
      <c r="V801" t="s">
        <v>4488</v>
      </c>
    </row>
    <row r="802" spans="1:22" x14ac:dyDescent="0.3">
      <c r="A802" t="s">
        <v>21</v>
      </c>
      <c r="B802" t="s">
        <v>819</v>
      </c>
      <c r="C802" t="s">
        <v>2058</v>
      </c>
      <c r="D802">
        <v>0</v>
      </c>
      <c r="E802">
        <v>0</v>
      </c>
      <c r="F802">
        <v>1</v>
      </c>
      <c r="G802">
        <v>1.01</v>
      </c>
      <c r="H802">
        <v>0.09</v>
      </c>
      <c r="I802">
        <v>119.56</v>
      </c>
      <c r="J802">
        <v>0.5</v>
      </c>
      <c r="K802">
        <v>4.4400000000000004</v>
      </c>
      <c r="L802">
        <v>979</v>
      </c>
      <c r="M802">
        <v>80.11</v>
      </c>
      <c r="N802">
        <v>114.78</v>
      </c>
      <c r="O802">
        <v>2.62</v>
      </c>
      <c r="P802">
        <v>4.08</v>
      </c>
      <c r="Q802">
        <v>0.2</v>
      </c>
      <c r="R802">
        <v>0.4</v>
      </c>
      <c r="S802">
        <v>1000</v>
      </c>
      <c r="T802">
        <v>4000</v>
      </c>
      <c r="U802" t="s">
        <v>3283</v>
      </c>
      <c r="V802" t="s">
        <v>4489</v>
      </c>
    </row>
    <row r="803" spans="1:22" x14ac:dyDescent="0.3">
      <c r="A803" t="s">
        <v>21</v>
      </c>
      <c r="B803" t="s">
        <v>820</v>
      </c>
      <c r="C803" t="s">
        <v>2059</v>
      </c>
      <c r="D803">
        <v>0</v>
      </c>
      <c r="E803">
        <v>0</v>
      </c>
      <c r="F803">
        <v>1</v>
      </c>
      <c r="G803">
        <v>0.23</v>
      </c>
      <c r="H803">
        <v>0.09</v>
      </c>
      <c r="I803">
        <v>46.89</v>
      </c>
      <c r="J803">
        <v>0.2</v>
      </c>
      <c r="K803">
        <v>1.58</v>
      </c>
      <c r="L803">
        <v>980</v>
      </c>
      <c r="M803">
        <v>31.42</v>
      </c>
      <c r="N803">
        <v>45.02</v>
      </c>
      <c r="O803">
        <v>0.93</v>
      </c>
      <c r="P803">
        <v>1.45</v>
      </c>
      <c r="Q803">
        <v>0.08</v>
      </c>
      <c r="R803">
        <v>0.16</v>
      </c>
      <c r="S803">
        <v>1000</v>
      </c>
      <c r="T803">
        <v>4000</v>
      </c>
      <c r="U803" t="s">
        <v>3284</v>
      </c>
      <c r="V803" t="s">
        <v>4490</v>
      </c>
    </row>
    <row r="804" spans="1:22" x14ac:dyDescent="0.3">
      <c r="A804" t="s">
        <v>21</v>
      </c>
      <c r="B804" t="s">
        <v>821</v>
      </c>
      <c r="C804" t="s">
        <v>2060</v>
      </c>
      <c r="D804">
        <v>0</v>
      </c>
      <c r="E804">
        <v>0</v>
      </c>
      <c r="F804">
        <v>1</v>
      </c>
      <c r="G804">
        <v>0.53</v>
      </c>
      <c r="H804">
        <v>0.09</v>
      </c>
      <c r="I804">
        <v>38.47</v>
      </c>
      <c r="J804">
        <v>0.17</v>
      </c>
      <c r="K804">
        <v>1.24</v>
      </c>
      <c r="L804">
        <v>982</v>
      </c>
      <c r="M804">
        <v>25.78</v>
      </c>
      <c r="N804">
        <v>36.93</v>
      </c>
      <c r="O804">
        <v>0.73</v>
      </c>
      <c r="P804">
        <v>1.1399999999999999</v>
      </c>
      <c r="Q804">
        <v>7.0000000000000007E-2</v>
      </c>
      <c r="R804">
        <v>0.14000000000000001</v>
      </c>
      <c r="S804">
        <v>1000</v>
      </c>
      <c r="T804">
        <v>4000</v>
      </c>
      <c r="U804" t="s">
        <v>3285</v>
      </c>
      <c r="V804" t="s">
        <v>4491</v>
      </c>
    </row>
    <row r="805" spans="1:22" x14ac:dyDescent="0.3">
      <c r="A805" t="s">
        <v>21</v>
      </c>
      <c r="B805" t="s">
        <v>822</v>
      </c>
      <c r="C805" t="s">
        <v>2061</v>
      </c>
      <c r="D805">
        <v>0</v>
      </c>
      <c r="E805">
        <v>0</v>
      </c>
      <c r="F805">
        <v>1</v>
      </c>
      <c r="G805">
        <v>1.36</v>
      </c>
      <c r="H805">
        <v>0.09</v>
      </c>
      <c r="I805">
        <v>117.03</v>
      </c>
      <c r="J805">
        <v>0.45</v>
      </c>
      <c r="K805">
        <v>4.3899999999999997</v>
      </c>
      <c r="L805">
        <v>984</v>
      </c>
      <c r="M805">
        <v>78.41</v>
      </c>
      <c r="N805">
        <v>112.34</v>
      </c>
      <c r="O805">
        <v>2.59</v>
      </c>
      <c r="P805">
        <v>4.04</v>
      </c>
      <c r="Q805">
        <v>0.18</v>
      </c>
      <c r="R805">
        <v>0.36</v>
      </c>
      <c r="S805">
        <v>1000</v>
      </c>
      <c r="T805">
        <v>4000</v>
      </c>
      <c r="U805" t="s">
        <v>3286</v>
      </c>
      <c r="V805" t="s">
        <v>4492</v>
      </c>
    </row>
    <row r="806" spans="1:22" x14ac:dyDescent="0.3">
      <c r="A806" t="s">
        <v>21</v>
      </c>
      <c r="B806" t="s">
        <v>823</v>
      </c>
      <c r="C806" t="s">
        <v>2062</v>
      </c>
      <c r="D806">
        <v>0</v>
      </c>
      <c r="E806">
        <v>0</v>
      </c>
      <c r="F806">
        <v>1</v>
      </c>
      <c r="G806">
        <v>1.38</v>
      </c>
      <c r="H806">
        <v>0.09</v>
      </c>
      <c r="I806">
        <v>115.13</v>
      </c>
      <c r="J806">
        <v>0.44</v>
      </c>
      <c r="K806">
        <v>4.32</v>
      </c>
      <c r="L806">
        <v>985</v>
      </c>
      <c r="M806">
        <v>77.14</v>
      </c>
      <c r="N806">
        <v>110.52</v>
      </c>
      <c r="O806">
        <v>2.5499999999999998</v>
      </c>
      <c r="P806">
        <v>3.97</v>
      </c>
      <c r="Q806">
        <v>0.18</v>
      </c>
      <c r="R806">
        <v>0.35</v>
      </c>
      <c r="S806">
        <v>1000</v>
      </c>
      <c r="T806">
        <v>4000</v>
      </c>
      <c r="U806" t="s">
        <v>3287</v>
      </c>
      <c r="V806" t="s">
        <v>4493</v>
      </c>
    </row>
    <row r="807" spans="1:22" x14ac:dyDescent="0.3">
      <c r="A807" t="s">
        <v>21</v>
      </c>
      <c r="B807" t="s">
        <v>824</v>
      </c>
      <c r="C807" t="s">
        <v>2063</v>
      </c>
      <c r="D807">
        <v>0</v>
      </c>
      <c r="E807">
        <v>0</v>
      </c>
      <c r="F807">
        <v>1</v>
      </c>
      <c r="G807">
        <v>1.66</v>
      </c>
      <c r="H807">
        <v>0.09</v>
      </c>
      <c r="I807">
        <v>176.4</v>
      </c>
      <c r="J807">
        <v>0.73</v>
      </c>
      <c r="K807">
        <v>6.68</v>
      </c>
      <c r="L807">
        <v>986</v>
      </c>
      <c r="M807">
        <v>118.19</v>
      </c>
      <c r="N807">
        <v>169.34</v>
      </c>
      <c r="O807">
        <v>3.94</v>
      </c>
      <c r="P807">
        <v>6.15</v>
      </c>
      <c r="Q807">
        <v>0.3</v>
      </c>
      <c r="R807">
        <v>0.59</v>
      </c>
      <c r="S807">
        <v>1000</v>
      </c>
      <c r="T807">
        <v>4000</v>
      </c>
      <c r="U807" t="s">
        <v>3288</v>
      </c>
      <c r="V807" t="s">
        <v>4494</v>
      </c>
    </row>
    <row r="808" spans="1:22" x14ac:dyDescent="0.3">
      <c r="A808" t="s">
        <v>21</v>
      </c>
      <c r="B808" t="s">
        <v>825</v>
      </c>
      <c r="C808" t="s">
        <v>2064</v>
      </c>
      <c r="D808">
        <v>0</v>
      </c>
      <c r="E808">
        <v>0</v>
      </c>
      <c r="F808">
        <v>1</v>
      </c>
      <c r="G808">
        <v>1.57</v>
      </c>
      <c r="H808">
        <v>0.09</v>
      </c>
      <c r="I808">
        <v>173.1</v>
      </c>
      <c r="J808">
        <v>0.71</v>
      </c>
      <c r="K808">
        <v>6.55</v>
      </c>
      <c r="L808">
        <v>987</v>
      </c>
      <c r="M808">
        <v>115.98</v>
      </c>
      <c r="N808">
        <v>166.17</v>
      </c>
      <c r="O808">
        <v>3.86</v>
      </c>
      <c r="P808">
        <v>6.03</v>
      </c>
      <c r="Q808">
        <v>0.28999999999999998</v>
      </c>
      <c r="R808">
        <v>0.57999999999999996</v>
      </c>
      <c r="S808">
        <v>1000</v>
      </c>
      <c r="T808">
        <v>4000</v>
      </c>
      <c r="U808" t="s">
        <v>3289</v>
      </c>
      <c r="V808" t="s">
        <v>4495</v>
      </c>
    </row>
    <row r="809" spans="1:22" x14ac:dyDescent="0.3">
      <c r="A809" t="s">
        <v>21</v>
      </c>
      <c r="B809" t="s">
        <v>826</v>
      </c>
      <c r="C809" t="s">
        <v>2065</v>
      </c>
      <c r="D809">
        <v>0</v>
      </c>
      <c r="E809">
        <v>0</v>
      </c>
      <c r="F809">
        <v>1</v>
      </c>
      <c r="G809">
        <v>0.73</v>
      </c>
      <c r="H809">
        <v>0.09</v>
      </c>
      <c r="I809">
        <v>79.849999999999994</v>
      </c>
      <c r="J809">
        <v>0.32</v>
      </c>
      <c r="K809">
        <v>2.9</v>
      </c>
      <c r="L809">
        <v>988</v>
      </c>
      <c r="M809">
        <v>53.5</v>
      </c>
      <c r="N809">
        <v>76.66</v>
      </c>
      <c r="O809">
        <v>1.71</v>
      </c>
      <c r="P809">
        <v>2.66</v>
      </c>
      <c r="Q809">
        <v>0.13</v>
      </c>
      <c r="R809">
        <v>0.26</v>
      </c>
      <c r="S809">
        <v>1000</v>
      </c>
      <c r="T809">
        <v>4000</v>
      </c>
      <c r="U809" t="s">
        <v>3290</v>
      </c>
      <c r="V809" t="s">
        <v>4496</v>
      </c>
    </row>
    <row r="810" spans="1:22" x14ac:dyDescent="0.3">
      <c r="A810" t="s">
        <v>21</v>
      </c>
      <c r="B810" t="s">
        <v>827</v>
      </c>
      <c r="C810" t="s">
        <v>2066</v>
      </c>
      <c r="D810">
        <v>0</v>
      </c>
      <c r="E810">
        <v>0</v>
      </c>
      <c r="F810">
        <v>1</v>
      </c>
      <c r="G810">
        <v>1.8</v>
      </c>
      <c r="H810">
        <v>0.09</v>
      </c>
      <c r="I810">
        <v>177.18</v>
      </c>
      <c r="J810">
        <v>0.71</v>
      </c>
      <c r="K810">
        <v>6.74</v>
      </c>
      <c r="L810">
        <v>989</v>
      </c>
      <c r="M810">
        <v>118.71</v>
      </c>
      <c r="N810">
        <v>170.09</v>
      </c>
      <c r="O810">
        <v>3.98</v>
      </c>
      <c r="P810">
        <v>6.2</v>
      </c>
      <c r="Q810">
        <v>0.28999999999999998</v>
      </c>
      <c r="R810">
        <v>0.57999999999999996</v>
      </c>
      <c r="S810">
        <v>1000</v>
      </c>
      <c r="T810">
        <v>4000</v>
      </c>
      <c r="U810" t="s">
        <v>3291</v>
      </c>
      <c r="V810" t="s">
        <v>4497</v>
      </c>
    </row>
    <row r="811" spans="1:22" x14ac:dyDescent="0.3">
      <c r="A811" t="s">
        <v>21</v>
      </c>
      <c r="B811" t="s">
        <v>828</v>
      </c>
      <c r="C811" t="s">
        <v>2067</v>
      </c>
      <c r="D811">
        <v>0</v>
      </c>
      <c r="E811">
        <v>0</v>
      </c>
      <c r="F811">
        <v>1</v>
      </c>
      <c r="G811">
        <v>1.37</v>
      </c>
      <c r="H811">
        <v>0.09</v>
      </c>
      <c r="I811">
        <v>46.49</v>
      </c>
      <c r="J811">
        <v>0.2</v>
      </c>
      <c r="K811">
        <v>1.59</v>
      </c>
      <c r="L811">
        <v>990</v>
      </c>
      <c r="M811">
        <v>31.15</v>
      </c>
      <c r="N811">
        <v>44.63</v>
      </c>
      <c r="O811">
        <v>0.94</v>
      </c>
      <c r="P811">
        <v>1.47</v>
      </c>
      <c r="Q811">
        <v>0.08</v>
      </c>
      <c r="R811">
        <v>0.17</v>
      </c>
      <c r="S811">
        <v>1000</v>
      </c>
      <c r="T811">
        <v>4000</v>
      </c>
      <c r="U811" t="s">
        <v>3292</v>
      </c>
      <c r="V811" t="s">
        <v>4498</v>
      </c>
    </row>
    <row r="812" spans="1:22" x14ac:dyDescent="0.3">
      <c r="A812" t="s">
        <v>21</v>
      </c>
      <c r="B812" t="s">
        <v>829</v>
      </c>
      <c r="C812" t="s">
        <v>2068</v>
      </c>
      <c r="D812">
        <v>0</v>
      </c>
      <c r="E812">
        <v>0</v>
      </c>
      <c r="F812">
        <v>1</v>
      </c>
      <c r="G812">
        <v>0.56999999999999995</v>
      </c>
      <c r="H812">
        <v>0.09</v>
      </c>
      <c r="I812">
        <v>69.709999999999994</v>
      </c>
      <c r="J812">
        <v>0.28000000000000003</v>
      </c>
      <c r="K812">
        <v>2.4900000000000002</v>
      </c>
      <c r="L812">
        <v>991</v>
      </c>
      <c r="M812">
        <v>46.7</v>
      </c>
      <c r="N812">
        <v>66.92</v>
      </c>
      <c r="O812">
        <v>1.47</v>
      </c>
      <c r="P812">
        <v>2.29</v>
      </c>
      <c r="Q812">
        <v>0.12</v>
      </c>
      <c r="R812">
        <v>0.23</v>
      </c>
      <c r="S812">
        <v>1000</v>
      </c>
      <c r="T812">
        <v>4000</v>
      </c>
      <c r="U812" t="s">
        <v>3293</v>
      </c>
      <c r="V812" t="s">
        <v>4499</v>
      </c>
    </row>
    <row r="813" spans="1:22" x14ac:dyDescent="0.3">
      <c r="A813" t="s">
        <v>21</v>
      </c>
      <c r="B813" t="s">
        <v>830</v>
      </c>
      <c r="C813" t="s">
        <v>2069</v>
      </c>
      <c r="D813">
        <v>0</v>
      </c>
      <c r="E813">
        <v>0</v>
      </c>
      <c r="F813">
        <v>1</v>
      </c>
      <c r="G813">
        <v>0.64</v>
      </c>
      <c r="H813">
        <v>0.09</v>
      </c>
      <c r="I813">
        <v>88.08</v>
      </c>
      <c r="J813">
        <v>0.37</v>
      </c>
      <c r="K813">
        <v>3.2</v>
      </c>
      <c r="L813">
        <v>992</v>
      </c>
      <c r="M813">
        <v>59.01</v>
      </c>
      <c r="N813">
        <v>84.55</v>
      </c>
      <c r="O813">
        <v>1.89</v>
      </c>
      <c r="P813">
        <v>2.95</v>
      </c>
      <c r="Q813">
        <v>0.15</v>
      </c>
      <c r="R813">
        <v>0.3</v>
      </c>
      <c r="S813">
        <v>1000</v>
      </c>
      <c r="T813">
        <v>4000</v>
      </c>
      <c r="U813" t="s">
        <v>3294</v>
      </c>
      <c r="V813" t="s">
        <v>4500</v>
      </c>
    </row>
    <row r="814" spans="1:22" x14ac:dyDescent="0.3">
      <c r="A814" t="s">
        <v>21</v>
      </c>
      <c r="B814" t="s">
        <v>831</v>
      </c>
      <c r="C814" t="s">
        <v>2070</v>
      </c>
      <c r="D814">
        <v>0</v>
      </c>
      <c r="E814">
        <v>0</v>
      </c>
      <c r="F814">
        <v>1</v>
      </c>
      <c r="G814">
        <v>0.26</v>
      </c>
      <c r="H814">
        <v>0.09</v>
      </c>
      <c r="I814">
        <v>47.96</v>
      </c>
      <c r="J814">
        <v>0.2</v>
      </c>
      <c r="K814">
        <v>1.63</v>
      </c>
      <c r="L814">
        <v>993</v>
      </c>
      <c r="M814">
        <v>32.130000000000003</v>
      </c>
      <c r="N814">
        <v>46.04</v>
      </c>
      <c r="O814">
        <v>0.96</v>
      </c>
      <c r="P814">
        <v>1.5</v>
      </c>
      <c r="Q814">
        <v>0.08</v>
      </c>
      <c r="R814">
        <v>0.16</v>
      </c>
      <c r="S814">
        <v>1000</v>
      </c>
      <c r="T814">
        <v>4000</v>
      </c>
      <c r="U814" t="s">
        <v>3295</v>
      </c>
      <c r="V814" t="s">
        <v>4501</v>
      </c>
    </row>
    <row r="815" spans="1:22" x14ac:dyDescent="0.3">
      <c r="A815" t="s">
        <v>21</v>
      </c>
      <c r="B815" t="s">
        <v>832</v>
      </c>
      <c r="C815" t="s">
        <v>2071</v>
      </c>
      <c r="D815">
        <v>0</v>
      </c>
      <c r="E815">
        <v>0</v>
      </c>
      <c r="F815">
        <v>1</v>
      </c>
      <c r="G815">
        <v>0.32</v>
      </c>
      <c r="H815">
        <v>0.09</v>
      </c>
      <c r="I815">
        <v>55.44</v>
      </c>
      <c r="J815">
        <v>0.23</v>
      </c>
      <c r="K815">
        <v>1.92</v>
      </c>
      <c r="L815">
        <v>994</v>
      </c>
      <c r="M815">
        <v>37.14</v>
      </c>
      <c r="N815">
        <v>53.22</v>
      </c>
      <c r="O815">
        <v>1.1299999999999999</v>
      </c>
      <c r="P815">
        <v>1.76</v>
      </c>
      <c r="Q815">
        <v>0.1</v>
      </c>
      <c r="R815">
        <v>0.19</v>
      </c>
      <c r="S815">
        <v>1000</v>
      </c>
      <c r="T815">
        <v>4000</v>
      </c>
      <c r="U815" t="s">
        <v>3296</v>
      </c>
      <c r="V815" t="s">
        <v>4502</v>
      </c>
    </row>
    <row r="816" spans="1:22" x14ac:dyDescent="0.3">
      <c r="A816" t="s">
        <v>21</v>
      </c>
      <c r="B816" t="s">
        <v>833</v>
      </c>
      <c r="C816" t="s">
        <v>2072</v>
      </c>
      <c r="D816">
        <v>0</v>
      </c>
      <c r="E816">
        <v>0</v>
      </c>
      <c r="F816">
        <v>1</v>
      </c>
      <c r="G816">
        <v>0.44</v>
      </c>
      <c r="H816">
        <v>0.09</v>
      </c>
      <c r="I816">
        <v>69.349999999999994</v>
      </c>
      <c r="J816">
        <v>0.28999999999999998</v>
      </c>
      <c r="K816">
        <v>2.46</v>
      </c>
      <c r="L816">
        <v>995</v>
      </c>
      <c r="M816">
        <v>46.47</v>
      </c>
      <c r="N816">
        <v>66.58</v>
      </c>
      <c r="O816">
        <v>1.45</v>
      </c>
      <c r="P816">
        <v>2.27</v>
      </c>
      <c r="Q816">
        <v>0.12</v>
      </c>
      <c r="R816">
        <v>0.24</v>
      </c>
      <c r="S816">
        <v>1000</v>
      </c>
      <c r="T816">
        <v>4000</v>
      </c>
      <c r="U816" t="s">
        <v>3297</v>
      </c>
      <c r="V816" t="s">
        <v>4503</v>
      </c>
    </row>
    <row r="817" spans="1:22" x14ac:dyDescent="0.3">
      <c r="A817" t="s">
        <v>21</v>
      </c>
      <c r="B817" t="s">
        <v>834</v>
      </c>
      <c r="C817" t="s">
        <v>2073</v>
      </c>
      <c r="D817">
        <v>0</v>
      </c>
      <c r="E817">
        <v>0</v>
      </c>
      <c r="F817">
        <v>1</v>
      </c>
      <c r="G817">
        <v>0.37</v>
      </c>
      <c r="H817">
        <v>0.08</v>
      </c>
      <c r="I817">
        <v>54.5</v>
      </c>
      <c r="J817">
        <v>0.22</v>
      </c>
      <c r="K817">
        <v>1.89</v>
      </c>
      <c r="L817">
        <v>996</v>
      </c>
      <c r="M817">
        <v>36.51</v>
      </c>
      <c r="N817">
        <v>52.32</v>
      </c>
      <c r="O817">
        <v>1.1100000000000001</v>
      </c>
      <c r="P817">
        <v>1.74</v>
      </c>
      <c r="Q817">
        <v>0.09</v>
      </c>
      <c r="R817">
        <v>0.18</v>
      </c>
      <c r="S817">
        <v>1000</v>
      </c>
      <c r="T817">
        <v>4000</v>
      </c>
      <c r="U817" t="s">
        <v>3298</v>
      </c>
      <c r="V817" t="s">
        <v>4504</v>
      </c>
    </row>
    <row r="818" spans="1:22" x14ac:dyDescent="0.3">
      <c r="A818" t="s">
        <v>21</v>
      </c>
      <c r="B818" t="s">
        <v>835</v>
      </c>
      <c r="C818" t="s">
        <v>2074</v>
      </c>
      <c r="D818">
        <v>0</v>
      </c>
      <c r="E818">
        <v>0</v>
      </c>
      <c r="F818">
        <v>1</v>
      </c>
      <c r="G818">
        <v>0.68</v>
      </c>
      <c r="H818">
        <v>0.08</v>
      </c>
      <c r="I818">
        <v>54.62</v>
      </c>
      <c r="J818">
        <v>0.24</v>
      </c>
      <c r="K818">
        <v>1.91</v>
      </c>
      <c r="L818">
        <v>997</v>
      </c>
      <c r="M818">
        <v>36.590000000000003</v>
      </c>
      <c r="N818">
        <v>52.43</v>
      </c>
      <c r="O818">
        <v>1.1299999999999999</v>
      </c>
      <c r="P818">
        <v>1.76</v>
      </c>
      <c r="Q818">
        <v>0.1</v>
      </c>
      <c r="R818">
        <v>0.19</v>
      </c>
      <c r="S818">
        <v>1000</v>
      </c>
      <c r="T818">
        <v>4000</v>
      </c>
      <c r="U818" t="s">
        <v>3299</v>
      </c>
      <c r="V818" t="s">
        <v>4505</v>
      </c>
    </row>
    <row r="819" spans="1:22" x14ac:dyDescent="0.3">
      <c r="A819" t="s">
        <v>21</v>
      </c>
      <c r="B819" t="s">
        <v>836</v>
      </c>
      <c r="C819" t="s">
        <v>2075</v>
      </c>
      <c r="D819">
        <v>0</v>
      </c>
      <c r="E819">
        <v>0</v>
      </c>
      <c r="F819">
        <v>1</v>
      </c>
      <c r="G819">
        <v>1.53</v>
      </c>
      <c r="H819">
        <v>0.08</v>
      </c>
      <c r="I819">
        <v>54.46</v>
      </c>
      <c r="J819">
        <v>0.24</v>
      </c>
      <c r="K819">
        <v>1.91</v>
      </c>
      <c r="L819">
        <v>1000</v>
      </c>
      <c r="M819">
        <v>36.49</v>
      </c>
      <c r="N819">
        <v>52.28</v>
      </c>
      <c r="O819">
        <v>1.1299999999999999</v>
      </c>
      <c r="P819">
        <v>1.76</v>
      </c>
      <c r="Q819">
        <v>0.1</v>
      </c>
      <c r="R819">
        <v>0.19</v>
      </c>
      <c r="S819">
        <v>1000</v>
      </c>
      <c r="T819">
        <v>4000</v>
      </c>
      <c r="U819" t="s">
        <v>3300</v>
      </c>
      <c r="V819" t="s">
        <v>4506</v>
      </c>
    </row>
    <row r="820" spans="1:22" x14ac:dyDescent="0.3">
      <c r="A820" t="s">
        <v>21</v>
      </c>
      <c r="B820" t="s">
        <v>837</v>
      </c>
      <c r="C820" t="s">
        <v>2076</v>
      </c>
      <c r="D820">
        <v>0</v>
      </c>
      <c r="E820">
        <v>0</v>
      </c>
      <c r="F820">
        <v>1</v>
      </c>
      <c r="G820">
        <v>0.44</v>
      </c>
      <c r="H820">
        <v>0.08</v>
      </c>
      <c r="I820">
        <v>62.42</v>
      </c>
      <c r="J820">
        <v>0.26</v>
      </c>
      <c r="K820">
        <v>2.2000000000000002</v>
      </c>
      <c r="L820">
        <v>1001</v>
      </c>
      <c r="M820">
        <v>41.82</v>
      </c>
      <c r="N820">
        <v>59.92</v>
      </c>
      <c r="O820">
        <v>1.3</v>
      </c>
      <c r="P820">
        <v>2.02</v>
      </c>
      <c r="Q820">
        <v>0.11</v>
      </c>
      <c r="R820">
        <v>0.21</v>
      </c>
      <c r="S820">
        <v>1000</v>
      </c>
      <c r="T820">
        <v>4000</v>
      </c>
      <c r="U820" t="s">
        <v>3301</v>
      </c>
      <c r="V820" t="s">
        <v>4507</v>
      </c>
    </row>
    <row r="821" spans="1:22" x14ac:dyDescent="0.3">
      <c r="A821" t="s">
        <v>21</v>
      </c>
      <c r="B821" t="s">
        <v>838</v>
      </c>
      <c r="C821" t="s">
        <v>2077</v>
      </c>
      <c r="D821">
        <v>0</v>
      </c>
      <c r="E821">
        <v>0</v>
      </c>
      <c r="F821">
        <v>1</v>
      </c>
      <c r="G821">
        <v>0.33</v>
      </c>
      <c r="H821">
        <v>0.08</v>
      </c>
      <c r="I821">
        <v>51.94</v>
      </c>
      <c r="J821">
        <v>0.21</v>
      </c>
      <c r="K821">
        <v>1.77</v>
      </c>
      <c r="L821">
        <v>1004</v>
      </c>
      <c r="M821">
        <v>34.799999999999997</v>
      </c>
      <c r="N821">
        <v>49.86</v>
      </c>
      <c r="O821">
        <v>1.04</v>
      </c>
      <c r="P821">
        <v>1.63</v>
      </c>
      <c r="Q821">
        <v>0.09</v>
      </c>
      <c r="R821">
        <v>0.17</v>
      </c>
      <c r="S821">
        <v>1000</v>
      </c>
      <c r="T821">
        <v>4000</v>
      </c>
      <c r="U821" t="s">
        <v>3302</v>
      </c>
      <c r="V821" t="s">
        <v>4508</v>
      </c>
    </row>
    <row r="822" spans="1:22" x14ac:dyDescent="0.3">
      <c r="A822" t="s">
        <v>21</v>
      </c>
      <c r="B822" t="s">
        <v>839</v>
      </c>
      <c r="C822" t="s">
        <v>2078</v>
      </c>
      <c r="D822">
        <v>0</v>
      </c>
      <c r="E822">
        <v>0</v>
      </c>
      <c r="F822">
        <v>1</v>
      </c>
      <c r="G822">
        <v>0.35</v>
      </c>
      <c r="H822">
        <v>0.08</v>
      </c>
      <c r="I822">
        <v>58.47</v>
      </c>
      <c r="J822">
        <v>0.25</v>
      </c>
      <c r="K822">
        <v>2.0299999999999998</v>
      </c>
      <c r="L822">
        <v>1005</v>
      </c>
      <c r="M822">
        <v>39.17</v>
      </c>
      <c r="N822">
        <v>56.13</v>
      </c>
      <c r="O822">
        <v>1.2</v>
      </c>
      <c r="P822">
        <v>1.87</v>
      </c>
      <c r="Q822">
        <v>0.1</v>
      </c>
      <c r="R822">
        <v>0.2</v>
      </c>
      <c r="S822">
        <v>1000</v>
      </c>
      <c r="T822">
        <v>4000</v>
      </c>
      <c r="U822" t="s">
        <v>3303</v>
      </c>
      <c r="V822" t="s">
        <v>4509</v>
      </c>
    </row>
    <row r="823" spans="1:22" x14ac:dyDescent="0.3">
      <c r="A823" t="s">
        <v>21</v>
      </c>
      <c r="B823" t="s">
        <v>840</v>
      </c>
      <c r="C823" t="s">
        <v>2079</v>
      </c>
      <c r="D823">
        <v>0</v>
      </c>
      <c r="E823">
        <v>0</v>
      </c>
      <c r="F823">
        <v>1</v>
      </c>
      <c r="G823">
        <v>0.56000000000000005</v>
      </c>
      <c r="H823">
        <v>0.08</v>
      </c>
      <c r="I823">
        <v>40.21</v>
      </c>
      <c r="J823">
        <v>0.18</v>
      </c>
      <c r="K823">
        <v>1.33</v>
      </c>
      <c r="L823">
        <v>1006</v>
      </c>
      <c r="M823">
        <v>26.94</v>
      </c>
      <c r="N823">
        <v>38.61</v>
      </c>
      <c r="O823">
        <v>0.78</v>
      </c>
      <c r="P823">
        <v>1.22</v>
      </c>
      <c r="Q823">
        <v>7.0000000000000007E-2</v>
      </c>
      <c r="R823">
        <v>0.14000000000000001</v>
      </c>
      <c r="S823">
        <v>1000</v>
      </c>
      <c r="T823">
        <v>4000</v>
      </c>
      <c r="U823" t="s">
        <v>3304</v>
      </c>
      <c r="V823" t="s">
        <v>4510</v>
      </c>
    </row>
    <row r="824" spans="1:22" x14ac:dyDescent="0.3">
      <c r="A824" t="s">
        <v>21</v>
      </c>
      <c r="B824" t="s">
        <v>841</v>
      </c>
      <c r="C824" t="s">
        <v>2080</v>
      </c>
      <c r="D824">
        <v>0</v>
      </c>
      <c r="E824">
        <v>0</v>
      </c>
      <c r="F824">
        <v>1</v>
      </c>
      <c r="G824">
        <v>2.93</v>
      </c>
      <c r="H824">
        <v>0.08</v>
      </c>
      <c r="I824">
        <v>170.91</v>
      </c>
      <c r="J824">
        <v>0.65</v>
      </c>
      <c r="K824">
        <v>6.3</v>
      </c>
      <c r="L824">
        <v>1007</v>
      </c>
      <c r="M824">
        <v>114.51</v>
      </c>
      <c r="N824">
        <v>164.07</v>
      </c>
      <c r="O824">
        <v>3.72</v>
      </c>
      <c r="P824">
        <v>5.79</v>
      </c>
      <c r="Q824">
        <v>0.27</v>
      </c>
      <c r="R824">
        <v>0.53</v>
      </c>
      <c r="S824">
        <v>1000</v>
      </c>
      <c r="T824">
        <v>4000</v>
      </c>
      <c r="U824" t="s">
        <v>2542</v>
      </c>
      <c r="V824" t="s">
        <v>4511</v>
      </c>
    </row>
    <row r="825" spans="1:22" x14ac:dyDescent="0.3">
      <c r="A825" t="s">
        <v>21</v>
      </c>
      <c r="B825" t="s">
        <v>842</v>
      </c>
      <c r="C825" t="s">
        <v>2081</v>
      </c>
      <c r="D825">
        <v>0</v>
      </c>
      <c r="E825">
        <v>0</v>
      </c>
      <c r="F825">
        <v>1</v>
      </c>
      <c r="G825">
        <v>1.41</v>
      </c>
      <c r="H825">
        <v>0.08</v>
      </c>
      <c r="I825">
        <v>157.83000000000001</v>
      </c>
      <c r="J825">
        <v>0.65</v>
      </c>
      <c r="K825">
        <v>5.96</v>
      </c>
      <c r="L825">
        <v>1008</v>
      </c>
      <c r="M825">
        <v>105.74</v>
      </c>
      <c r="N825">
        <v>151.52000000000001</v>
      </c>
      <c r="O825">
        <v>3.52</v>
      </c>
      <c r="P825">
        <v>5.48</v>
      </c>
      <c r="Q825">
        <v>0.27</v>
      </c>
      <c r="R825">
        <v>0.53</v>
      </c>
      <c r="S825">
        <v>1000</v>
      </c>
      <c r="T825">
        <v>4000</v>
      </c>
      <c r="U825" t="s">
        <v>3305</v>
      </c>
      <c r="V825" t="s">
        <v>4512</v>
      </c>
    </row>
    <row r="826" spans="1:22" x14ac:dyDescent="0.3">
      <c r="A826" t="s">
        <v>21</v>
      </c>
      <c r="B826" t="s">
        <v>843</v>
      </c>
      <c r="C826" t="s">
        <v>2082</v>
      </c>
      <c r="D826">
        <v>0</v>
      </c>
      <c r="E826">
        <v>0</v>
      </c>
      <c r="F826">
        <v>1</v>
      </c>
      <c r="G826">
        <v>0.53</v>
      </c>
      <c r="H826">
        <v>0.08</v>
      </c>
      <c r="I826">
        <v>77.89</v>
      </c>
      <c r="J826">
        <v>0.33</v>
      </c>
      <c r="K826">
        <v>2.8</v>
      </c>
      <c r="L826">
        <v>1009</v>
      </c>
      <c r="M826">
        <v>52.19</v>
      </c>
      <c r="N826">
        <v>74.78</v>
      </c>
      <c r="O826">
        <v>1.65</v>
      </c>
      <c r="P826">
        <v>2.58</v>
      </c>
      <c r="Q826">
        <v>0.13</v>
      </c>
      <c r="R826">
        <v>0.27</v>
      </c>
      <c r="S826">
        <v>1000</v>
      </c>
      <c r="T826">
        <v>4000</v>
      </c>
      <c r="U826" t="s">
        <v>3306</v>
      </c>
      <c r="V826" t="s">
        <v>4513</v>
      </c>
    </row>
    <row r="827" spans="1:22" x14ac:dyDescent="0.3">
      <c r="A827" t="s">
        <v>21</v>
      </c>
      <c r="B827" t="s">
        <v>844</v>
      </c>
      <c r="C827" t="s">
        <v>2083</v>
      </c>
      <c r="D827">
        <v>0</v>
      </c>
      <c r="E827">
        <v>0</v>
      </c>
      <c r="F827">
        <v>1</v>
      </c>
      <c r="G827">
        <v>0.51</v>
      </c>
      <c r="H827">
        <v>0.08</v>
      </c>
      <c r="I827">
        <v>37.29</v>
      </c>
      <c r="J827">
        <v>0.16</v>
      </c>
      <c r="K827">
        <v>1.21</v>
      </c>
      <c r="L827">
        <v>1011</v>
      </c>
      <c r="M827">
        <v>24.99</v>
      </c>
      <c r="N827">
        <v>35.799999999999997</v>
      </c>
      <c r="O827">
        <v>0.71</v>
      </c>
      <c r="P827">
        <v>1.1100000000000001</v>
      </c>
      <c r="Q827">
        <v>7.0000000000000007E-2</v>
      </c>
      <c r="R827">
        <v>0.13</v>
      </c>
      <c r="S827">
        <v>1000</v>
      </c>
      <c r="T827">
        <v>4000</v>
      </c>
      <c r="U827" t="s">
        <v>3307</v>
      </c>
      <c r="V827" t="s">
        <v>4514</v>
      </c>
    </row>
    <row r="828" spans="1:22" x14ac:dyDescent="0.3">
      <c r="A828" t="s">
        <v>21</v>
      </c>
      <c r="B828" t="s">
        <v>845</v>
      </c>
      <c r="C828" t="s">
        <v>2084</v>
      </c>
      <c r="D828">
        <v>0</v>
      </c>
      <c r="E828">
        <v>0</v>
      </c>
      <c r="F828">
        <v>1</v>
      </c>
      <c r="G828">
        <v>0.24</v>
      </c>
      <c r="H828">
        <v>0.08</v>
      </c>
      <c r="I828">
        <v>46.15</v>
      </c>
      <c r="J828">
        <v>0.19</v>
      </c>
      <c r="K828">
        <v>1.56</v>
      </c>
      <c r="L828">
        <v>1012</v>
      </c>
      <c r="M828">
        <v>30.92</v>
      </c>
      <c r="N828">
        <v>44.31</v>
      </c>
      <c r="O828">
        <v>0.92</v>
      </c>
      <c r="P828">
        <v>1.43</v>
      </c>
      <c r="Q828">
        <v>0.08</v>
      </c>
      <c r="R828">
        <v>0.16</v>
      </c>
      <c r="S828">
        <v>1000</v>
      </c>
      <c r="T828">
        <v>4000</v>
      </c>
      <c r="U828" t="s">
        <v>3308</v>
      </c>
      <c r="V828" t="s">
        <v>4515</v>
      </c>
    </row>
    <row r="829" spans="1:22" x14ac:dyDescent="0.3">
      <c r="A829" t="s">
        <v>21</v>
      </c>
      <c r="B829" t="s">
        <v>846</v>
      </c>
      <c r="C829" t="s">
        <v>2085</v>
      </c>
      <c r="D829">
        <v>0</v>
      </c>
      <c r="E829">
        <v>0</v>
      </c>
      <c r="F829">
        <v>1</v>
      </c>
      <c r="G829">
        <v>0.73</v>
      </c>
      <c r="H829">
        <v>0.08</v>
      </c>
      <c r="I829">
        <v>55.37</v>
      </c>
      <c r="J829">
        <v>0.24</v>
      </c>
      <c r="K829">
        <v>1.95</v>
      </c>
      <c r="L829">
        <v>1013</v>
      </c>
      <c r="M829">
        <v>37.1</v>
      </c>
      <c r="N829">
        <v>53.16</v>
      </c>
      <c r="O829">
        <v>1.1499999999999999</v>
      </c>
      <c r="P829">
        <v>1.8</v>
      </c>
      <c r="Q829">
        <v>0.1</v>
      </c>
      <c r="R829">
        <v>0.19</v>
      </c>
      <c r="S829">
        <v>1000</v>
      </c>
      <c r="T829">
        <v>4000</v>
      </c>
      <c r="U829" t="s">
        <v>3309</v>
      </c>
      <c r="V829" t="s">
        <v>4516</v>
      </c>
    </row>
    <row r="830" spans="1:22" x14ac:dyDescent="0.3">
      <c r="A830" t="s">
        <v>21</v>
      </c>
      <c r="B830" t="s">
        <v>847</v>
      </c>
      <c r="C830" t="s">
        <v>2086</v>
      </c>
      <c r="D830">
        <v>0</v>
      </c>
      <c r="E830">
        <v>0</v>
      </c>
      <c r="F830">
        <v>1</v>
      </c>
      <c r="G830">
        <v>0.56999999999999995</v>
      </c>
      <c r="H830">
        <v>0.08</v>
      </c>
      <c r="I830">
        <v>58.28</v>
      </c>
      <c r="J830">
        <v>0.24</v>
      </c>
      <c r="K830">
        <v>2.0499999999999998</v>
      </c>
      <c r="L830">
        <v>1014</v>
      </c>
      <c r="M830">
        <v>39.049999999999997</v>
      </c>
      <c r="N830">
        <v>55.95</v>
      </c>
      <c r="O830">
        <v>1.21</v>
      </c>
      <c r="P830">
        <v>1.88</v>
      </c>
      <c r="Q830">
        <v>0.1</v>
      </c>
      <c r="R830">
        <v>0.19</v>
      </c>
      <c r="S830">
        <v>1000</v>
      </c>
      <c r="T830">
        <v>4000</v>
      </c>
      <c r="U830" t="s">
        <v>3310</v>
      </c>
      <c r="V830" t="s">
        <v>4517</v>
      </c>
    </row>
    <row r="831" spans="1:22" x14ac:dyDescent="0.3">
      <c r="A831" t="s">
        <v>21</v>
      </c>
      <c r="B831" t="s">
        <v>848</v>
      </c>
      <c r="C831" t="s">
        <v>2087</v>
      </c>
      <c r="D831">
        <v>0</v>
      </c>
      <c r="E831">
        <v>0</v>
      </c>
      <c r="F831">
        <v>1</v>
      </c>
      <c r="G831">
        <v>0.24</v>
      </c>
      <c r="H831">
        <v>0.08</v>
      </c>
      <c r="I831">
        <v>45.7</v>
      </c>
      <c r="J831">
        <v>0.19</v>
      </c>
      <c r="K831">
        <v>1.54</v>
      </c>
      <c r="L831">
        <v>1015</v>
      </c>
      <c r="M831">
        <v>30.62</v>
      </c>
      <c r="N831">
        <v>43.87</v>
      </c>
      <c r="O831">
        <v>0.91</v>
      </c>
      <c r="P831">
        <v>1.42</v>
      </c>
      <c r="Q831">
        <v>0.08</v>
      </c>
      <c r="R831">
        <v>0.16</v>
      </c>
      <c r="S831">
        <v>1000</v>
      </c>
      <c r="T831">
        <v>4000</v>
      </c>
      <c r="U831" t="s">
        <v>3311</v>
      </c>
      <c r="V831" t="s">
        <v>4518</v>
      </c>
    </row>
    <row r="832" spans="1:22" x14ac:dyDescent="0.3">
      <c r="A832" t="s">
        <v>21</v>
      </c>
      <c r="B832" t="s">
        <v>849</v>
      </c>
      <c r="C832" t="s">
        <v>2088</v>
      </c>
      <c r="D832">
        <v>0</v>
      </c>
      <c r="E832">
        <v>0</v>
      </c>
      <c r="F832">
        <v>1</v>
      </c>
      <c r="G832">
        <v>0.28999999999999998</v>
      </c>
      <c r="H832">
        <v>0.08</v>
      </c>
      <c r="I832">
        <v>37.93</v>
      </c>
      <c r="J832">
        <v>0.17</v>
      </c>
      <c r="K832">
        <v>1.23</v>
      </c>
      <c r="L832">
        <v>1016</v>
      </c>
      <c r="M832">
        <v>25.41</v>
      </c>
      <c r="N832">
        <v>36.409999999999997</v>
      </c>
      <c r="O832">
        <v>0.73</v>
      </c>
      <c r="P832">
        <v>1.1399999999999999</v>
      </c>
      <c r="Q832">
        <v>7.0000000000000007E-2</v>
      </c>
      <c r="R832">
        <v>0.13</v>
      </c>
      <c r="S832">
        <v>1000</v>
      </c>
      <c r="T832">
        <v>4000</v>
      </c>
      <c r="U832" t="s">
        <v>3312</v>
      </c>
      <c r="V832" t="s">
        <v>4519</v>
      </c>
    </row>
    <row r="833" spans="1:22" x14ac:dyDescent="0.3">
      <c r="A833" t="s">
        <v>21</v>
      </c>
      <c r="B833" t="s">
        <v>850</v>
      </c>
      <c r="C833" t="s">
        <v>2089</v>
      </c>
      <c r="D833">
        <v>0</v>
      </c>
      <c r="E833">
        <v>0</v>
      </c>
      <c r="F833">
        <v>1</v>
      </c>
      <c r="G833">
        <v>0.26</v>
      </c>
      <c r="H833">
        <v>0.08</v>
      </c>
      <c r="I833">
        <v>46.89</v>
      </c>
      <c r="J833">
        <v>0.2</v>
      </c>
      <c r="K833">
        <v>1.59</v>
      </c>
      <c r="L833">
        <v>1017</v>
      </c>
      <c r="M833">
        <v>31.42</v>
      </c>
      <c r="N833">
        <v>45.02</v>
      </c>
      <c r="O833">
        <v>0.94</v>
      </c>
      <c r="P833">
        <v>1.46</v>
      </c>
      <c r="Q833">
        <v>0.08</v>
      </c>
      <c r="R833">
        <v>0.16</v>
      </c>
      <c r="S833">
        <v>1000</v>
      </c>
      <c r="T833">
        <v>4000</v>
      </c>
      <c r="U833" t="s">
        <v>3313</v>
      </c>
      <c r="V833" t="s">
        <v>4520</v>
      </c>
    </row>
    <row r="834" spans="1:22" x14ac:dyDescent="0.3">
      <c r="A834" t="s">
        <v>21</v>
      </c>
      <c r="B834" t="s">
        <v>851</v>
      </c>
      <c r="C834" t="s">
        <v>2090</v>
      </c>
      <c r="D834">
        <v>0</v>
      </c>
      <c r="E834">
        <v>0</v>
      </c>
      <c r="F834">
        <v>1</v>
      </c>
      <c r="G834">
        <v>0.56000000000000005</v>
      </c>
      <c r="H834">
        <v>0.08</v>
      </c>
      <c r="I834">
        <v>50.13</v>
      </c>
      <c r="J834">
        <v>0.22</v>
      </c>
      <c r="K834">
        <v>1.74</v>
      </c>
      <c r="L834">
        <v>1018</v>
      </c>
      <c r="M834">
        <v>33.590000000000003</v>
      </c>
      <c r="N834">
        <v>48.12</v>
      </c>
      <c r="O834">
        <v>1.03</v>
      </c>
      <c r="P834">
        <v>1.6</v>
      </c>
      <c r="Q834">
        <v>0.09</v>
      </c>
      <c r="R834">
        <v>0.18</v>
      </c>
      <c r="S834">
        <v>1000</v>
      </c>
      <c r="T834">
        <v>4000</v>
      </c>
      <c r="U834" t="s">
        <v>3314</v>
      </c>
      <c r="V834" t="s">
        <v>4521</v>
      </c>
    </row>
    <row r="835" spans="1:22" x14ac:dyDescent="0.3">
      <c r="A835" t="s">
        <v>21</v>
      </c>
      <c r="B835" t="s">
        <v>852</v>
      </c>
      <c r="C835" t="s">
        <v>2091</v>
      </c>
      <c r="D835">
        <v>0</v>
      </c>
      <c r="E835">
        <v>0</v>
      </c>
      <c r="F835">
        <v>1</v>
      </c>
      <c r="G835">
        <v>0.31</v>
      </c>
      <c r="H835">
        <v>0.08</v>
      </c>
      <c r="I835">
        <v>51.63</v>
      </c>
      <c r="J835">
        <v>0.22</v>
      </c>
      <c r="K835">
        <v>1.78</v>
      </c>
      <c r="L835">
        <v>1019</v>
      </c>
      <c r="M835">
        <v>34.590000000000003</v>
      </c>
      <c r="N835">
        <v>49.56</v>
      </c>
      <c r="O835">
        <v>1.05</v>
      </c>
      <c r="P835">
        <v>1.64</v>
      </c>
      <c r="Q835">
        <v>0.09</v>
      </c>
      <c r="R835">
        <v>0.17</v>
      </c>
      <c r="S835">
        <v>1000</v>
      </c>
      <c r="T835">
        <v>4000</v>
      </c>
      <c r="U835" t="s">
        <v>3315</v>
      </c>
      <c r="V835" t="s">
        <v>4522</v>
      </c>
    </row>
    <row r="836" spans="1:22" x14ac:dyDescent="0.3">
      <c r="A836" t="s">
        <v>21</v>
      </c>
      <c r="B836" t="s">
        <v>853</v>
      </c>
      <c r="C836" t="s">
        <v>2092</v>
      </c>
      <c r="D836">
        <v>0</v>
      </c>
      <c r="E836">
        <v>0</v>
      </c>
      <c r="F836">
        <v>1</v>
      </c>
      <c r="G836">
        <v>0.28000000000000003</v>
      </c>
      <c r="H836">
        <v>0.08</v>
      </c>
      <c r="I836">
        <v>47.81</v>
      </c>
      <c r="J836">
        <v>0.2</v>
      </c>
      <c r="K836">
        <v>1.63</v>
      </c>
      <c r="L836">
        <v>1020</v>
      </c>
      <c r="M836">
        <v>32.03</v>
      </c>
      <c r="N836">
        <v>45.9</v>
      </c>
      <c r="O836">
        <v>0.96</v>
      </c>
      <c r="P836">
        <v>1.5</v>
      </c>
      <c r="Q836">
        <v>0.08</v>
      </c>
      <c r="R836">
        <v>0.16</v>
      </c>
      <c r="S836">
        <v>1000</v>
      </c>
      <c r="T836">
        <v>4000</v>
      </c>
      <c r="U836" t="s">
        <v>3316</v>
      </c>
      <c r="V836" t="s">
        <v>4523</v>
      </c>
    </row>
    <row r="837" spans="1:22" x14ac:dyDescent="0.3">
      <c r="A837" t="s">
        <v>21</v>
      </c>
      <c r="B837" t="s">
        <v>854</v>
      </c>
      <c r="C837" t="s">
        <v>2093</v>
      </c>
      <c r="D837">
        <v>0</v>
      </c>
      <c r="E837">
        <v>0</v>
      </c>
      <c r="F837">
        <v>1</v>
      </c>
      <c r="G837">
        <v>1.33</v>
      </c>
      <c r="H837">
        <v>0.08</v>
      </c>
      <c r="I837">
        <v>110.92</v>
      </c>
      <c r="J837">
        <v>0.42</v>
      </c>
      <c r="K837">
        <v>4.16</v>
      </c>
      <c r="L837">
        <v>1021</v>
      </c>
      <c r="M837">
        <v>74.319999999999993</v>
      </c>
      <c r="N837">
        <v>106.48</v>
      </c>
      <c r="O837">
        <v>2.4500000000000002</v>
      </c>
      <c r="P837">
        <v>3.83</v>
      </c>
      <c r="Q837">
        <v>0.17</v>
      </c>
      <c r="R837">
        <v>0.34</v>
      </c>
      <c r="S837">
        <v>1000</v>
      </c>
      <c r="T837">
        <v>4000</v>
      </c>
      <c r="U837" t="s">
        <v>3317</v>
      </c>
      <c r="V837" t="s">
        <v>4524</v>
      </c>
    </row>
    <row r="838" spans="1:22" x14ac:dyDescent="0.3">
      <c r="A838" t="s">
        <v>21</v>
      </c>
      <c r="B838" t="s">
        <v>855</v>
      </c>
      <c r="C838" t="s">
        <v>2094</v>
      </c>
      <c r="D838">
        <v>0</v>
      </c>
      <c r="E838">
        <v>0</v>
      </c>
      <c r="F838">
        <v>1</v>
      </c>
      <c r="G838">
        <v>0.47</v>
      </c>
      <c r="H838">
        <v>0.08</v>
      </c>
      <c r="I838">
        <v>60.06</v>
      </c>
      <c r="J838">
        <v>0.24</v>
      </c>
      <c r="K838">
        <v>2.12</v>
      </c>
      <c r="L838">
        <v>1022</v>
      </c>
      <c r="M838">
        <v>40.24</v>
      </c>
      <c r="N838">
        <v>57.66</v>
      </c>
      <c r="O838">
        <v>1.25</v>
      </c>
      <c r="P838">
        <v>1.95</v>
      </c>
      <c r="Q838">
        <v>0.1</v>
      </c>
      <c r="R838">
        <v>0.2</v>
      </c>
      <c r="S838">
        <v>1000</v>
      </c>
      <c r="T838">
        <v>4000</v>
      </c>
      <c r="U838" t="s">
        <v>3318</v>
      </c>
      <c r="V838" t="s">
        <v>4525</v>
      </c>
    </row>
    <row r="839" spans="1:22" x14ac:dyDescent="0.3">
      <c r="A839" t="s">
        <v>21</v>
      </c>
      <c r="B839" t="s">
        <v>856</v>
      </c>
      <c r="C839" t="s">
        <v>2095</v>
      </c>
      <c r="D839">
        <v>0</v>
      </c>
      <c r="E839">
        <v>0</v>
      </c>
      <c r="F839">
        <v>1</v>
      </c>
      <c r="G839">
        <v>0.7</v>
      </c>
      <c r="H839">
        <v>0.08</v>
      </c>
      <c r="I839">
        <v>83.39</v>
      </c>
      <c r="J839">
        <v>0.34</v>
      </c>
      <c r="K839">
        <v>3.04</v>
      </c>
      <c r="L839">
        <v>1023</v>
      </c>
      <c r="M839">
        <v>55.87</v>
      </c>
      <c r="N839">
        <v>80.05</v>
      </c>
      <c r="O839">
        <v>1.79</v>
      </c>
      <c r="P839">
        <v>2.79</v>
      </c>
      <c r="Q839">
        <v>0.14000000000000001</v>
      </c>
      <c r="R839">
        <v>0.28000000000000003</v>
      </c>
      <c r="S839">
        <v>1000</v>
      </c>
      <c r="T839">
        <v>4000</v>
      </c>
      <c r="U839" t="s">
        <v>3319</v>
      </c>
      <c r="V839" t="s">
        <v>4526</v>
      </c>
    </row>
    <row r="840" spans="1:22" x14ac:dyDescent="0.3">
      <c r="A840" t="s">
        <v>21</v>
      </c>
      <c r="B840" t="s">
        <v>857</v>
      </c>
      <c r="C840" t="s">
        <v>2096</v>
      </c>
      <c r="D840">
        <v>0</v>
      </c>
      <c r="E840">
        <v>0</v>
      </c>
      <c r="F840">
        <v>1</v>
      </c>
      <c r="G840">
        <v>0.54</v>
      </c>
      <c r="H840">
        <v>0.08</v>
      </c>
      <c r="I840">
        <v>40.450000000000003</v>
      </c>
      <c r="J840">
        <v>0.17</v>
      </c>
      <c r="K840">
        <v>1.33</v>
      </c>
      <c r="L840">
        <v>1024</v>
      </c>
      <c r="M840">
        <v>27.1</v>
      </c>
      <c r="N840">
        <v>38.83</v>
      </c>
      <c r="O840">
        <v>0.79</v>
      </c>
      <c r="P840">
        <v>1.23</v>
      </c>
      <c r="Q840">
        <v>7.0000000000000007E-2</v>
      </c>
      <c r="R840">
        <v>0.14000000000000001</v>
      </c>
      <c r="S840">
        <v>1000</v>
      </c>
      <c r="T840">
        <v>4000</v>
      </c>
      <c r="U840" t="s">
        <v>3320</v>
      </c>
      <c r="V840" t="s">
        <v>4527</v>
      </c>
    </row>
    <row r="841" spans="1:22" x14ac:dyDescent="0.3">
      <c r="A841" t="s">
        <v>21</v>
      </c>
      <c r="B841" t="s">
        <v>858</v>
      </c>
      <c r="C841" t="s">
        <v>2097</v>
      </c>
      <c r="D841">
        <v>0</v>
      </c>
      <c r="E841">
        <v>0</v>
      </c>
      <c r="F841">
        <v>1</v>
      </c>
      <c r="G841">
        <v>1.27</v>
      </c>
      <c r="H841">
        <v>0.08</v>
      </c>
      <c r="I841">
        <v>138.26</v>
      </c>
      <c r="J841">
        <v>0.56999999999999995</v>
      </c>
      <c r="K841">
        <v>5.19</v>
      </c>
      <c r="L841">
        <v>1026</v>
      </c>
      <c r="M841">
        <v>92.63</v>
      </c>
      <c r="N841">
        <v>132.72999999999999</v>
      </c>
      <c r="O841">
        <v>3.06</v>
      </c>
      <c r="P841">
        <v>4.78</v>
      </c>
      <c r="Q841">
        <v>0.23</v>
      </c>
      <c r="R841">
        <v>0.46</v>
      </c>
      <c r="S841">
        <v>1000</v>
      </c>
      <c r="T841">
        <v>4000</v>
      </c>
      <c r="U841" t="s">
        <v>3321</v>
      </c>
      <c r="V841" t="s">
        <v>4528</v>
      </c>
    </row>
    <row r="842" spans="1:22" x14ac:dyDescent="0.3">
      <c r="A842" t="s">
        <v>21</v>
      </c>
      <c r="B842" t="s">
        <v>859</v>
      </c>
      <c r="C842" t="s">
        <v>2098</v>
      </c>
      <c r="D842">
        <v>0</v>
      </c>
      <c r="E842">
        <v>0</v>
      </c>
      <c r="F842">
        <v>1</v>
      </c>
      <c r="G842">
        <v>0.39</v>
      </c>
      <c r="H842">
        <v>0.08</v>
      </c>
      <c r="I842">
        <v>45.14</v>
      </c>
      <c r="J842">
        <v>0.2</v>
      </c>
      <c r="K842">
        <v>1.52</v>
      </c>
      <c r="L842">
        <v>1027</v>
      </c>
      <c r="M842">
        <v>30.25</v>
      </c>
      <c r="N842">
        <v>43.34</v>
      </c>
      <c r="O842">
        <v>0.9</v>
      </c>
      <c r="P842">
        <v>1.4</v>
      </c>
      <c r="Q842">
        <v>0.08</v>
      </c>
      <c r="R842">
        <v>0.16</v>
      </c>
      <c r="S842">
        <v>1000</v>
      </c>
      <c r="T842">
        <v>4000</v>
      </c>
      <c r="U842" t="s">
        <v>3322</v>
      </c>
      <c r="V842" t="s">
        <v>4529</v>
      </c>
    </row>
    <row r="843" spans="1:22" x14ac:dyDescent="0.3">
      <c r="A843" t="s">
        <v>21</v>
      </c>
      <c r="B843" t="s">
        <v>860</v>
      </c>
      <c r="C843" t="s">
        <v>2099</v>
      </c>
      <c r="D843">
        <v>0</v>
      </c>
      <c r="E843">
        <v>0</v>
      </c>
      <c r="F843">
        <v>1</v>
      </c>
      <c r="G843">
        <v>0.73</v>
      </c>
      <c r="H843">
        <v>0.08</v>
      </c>
      <c r="I843">
        <v>40.33</v>
      </c>
      <c r="J843">
        <v>0.18</v>
      </c>
      <c r="K843">
        <v>1.35</v>
      </c>
      <c r="L843">
        <v>1028</v>
      </c>
      <c r="M843">
        <v>27.02</v>
      </c>
      <c r="N843">
        <v>38.71</v>
      </c>
      <c r="O843">
        <v>0.79</v>
      </c>
      <c r="P843">
        <v>1.24</v>
      </c>
      <c r="Q843">
        <v>7.0000000000000007E-2</v>
      </c>
      <c r="R843">
        <v>0.14000000000000001</v>
      </c>
      <c r="S843">
        <v>1000</v>
      </c>
      <c r="T843">
        <v>4000</v>
      </c>
      <c r="U843" t="s">
        <v>3323</v>
      </c>
      <c r="V843" t="s">
        <v>4530</v>
      </c>
    </row>
    <row r="844" spans="1:22" x14ac:dyDescent="0.3">
      <c r="A844" t="s">
        <v>21</v>
      </c>
      <c r="B844" t="s">
        <v>861</v>
      </c>
      <c r="C844" t="s">
        <v>2100</v>
      </c>
      <c r="D844">
        <v>0</v>
      </c>
      <c r="E844">
        <v>0</v>
      </c>
      <c r="F844">
        <v>1</v>
      </c>
      <c r="G844">
        <v>0.88</v>
      </c>
      <c r="H844">
        <v>0.08</v>
      </c>
      <c r="I844">
        <v>59</v>
      </c>
      <c r="J844">
        <v>0.25</v>
      </c>
      <c r="K844">
        <v>2.11</v>
      </c>
      <c r="L844">
        <v>1029</v>
      </c>
      <c r="M844">
        <v>39.53</v>
      </c>
      <c r="N844">
        <v>56.64</v>
      </c>
      <c r="O844">
        <v>1.24</v>
      </c>
      <c r="P844">
        <v>1.94</v>
      </c>
      <c r="Q844">
        <v>0.1</v>
      </c>
      <c r="R844">
        <v>0.21</v>
      </c>
      <c r="S844">
        <v>1000</v>
      </c>
      <c r="T844">
        <v>4000</v>
      </c>
      <c r="U844" t="s">
        <v>3324</v>
      </c>
      <c r="V844" t="s">
        <v>4531</v>
      </c>
    </row>
    <row r="845" spans="1:22" x14ac:dyDescent="0.3">
      <c r="A845" t="s">
        <v>21</v>
      </c>
      <c r="B845" t="s">
        <v>862</v>
      </c>
      <c r="C845" t="s">
        <v>2101</v>
      </c>
      <c r="D845">
        <v>0</v>
      </c>
      <c r="E845">
        <v>0</v>
      </c>
      <c r="F845">
        <v>1</v>
      </c>
      <c r="G845">
        <v>1.01</v>
      </c>
      <c r="H845">
        <v>0.08</v>
      </c>
      <c r="I845">
        <v>105.34</v>
      </c>
      <c r="J845">
        <v>0.44</v>
      </c>
      <c r="K845">
        <v>3.89</v>
      </c>
      <c r="L845">
        <v>1030</v>
      </c>
      <c r="M845">
        <v>70.58</v>
      </c>
      <c r="N845">
        <v>101.13</v>
      </c>
      <c r="O845">
        <v>2.2999999999999998</v>
      </c>
      <c r="P845">
        <v>3.58</v>
      </c>
      <c r="Q845">
        <v>0.18</v>
      </c>
      <c r="R845">
        <v>0.36</v>
      </c>
      <c r="S845">
        <v>1000</v>
      </c>
      <c r="T845">
        <v>4000</v>
      </c>
      <c r="U845" t="s">
        <v>3325</v>
      </c>
      <c r="V845" t="s">
        <v>4532</v>
      </c>
    </row>
    <row r="846" spans="1:22" x14ac:dyDescent="0.3">
      <c r="A846" t="s">
        <v>21</v>
      </c>
      <c r="B846" t="s">
        <v>863</v>
      </c>
      <c r="C846" t="s">
        <v>2102</v>
      </c>
      <c r="D846">
        <v>0</v>
      </c>
      <c r="E846">
        <v>0</v>
      </c>
      <c r="F846">
        <v>1</v>
      </c>
      <c r="G846">
        <v>0.51</v>
      </c>
      <c r="H846">
        <v>0.08</v>
      </c>
      <c r="I846">
        <v>50.47</v>
      </c>
      <c r="J846">
        <v>0.22</v>
      </c>
      <c r="K846">
        <v>1.73</v>
      </c>
      <c r="L846">
        <v>1031</v>
      </c>
      <c r="M846">
        <v>33.81</v>
      </c>
      <c r="N846">
        <v>48.45</v>
      </c>
      <c r="O846">
        <v>1.02</v>
      </c>
      <c r="P846">
        <v>1.59</v>
      </c>
      <c r="Q846">
        <v>0.09</v>
      </c>
      <c r="R846">
        <v>0.18</v>
      </c>
      <c r="S846">
        <v>1000</v>
      </c>
      <c r="T846">
        <v>4000</v>
      </c>
      <c r="U846" t="s">
        <v>3326</v>
      </c>
      <c r="V846" t="s">
        <v>4533</v>
      </c>
    </row>
    <row r="847" spans="1:22" x14ac:dyDescent="0.3">
      <c r="A847" t="s">
        <v>21</v>
      </c>
      <c r="B847" t="s">
        <v>864</v>
      </c>
      <c r="C847" t="s">
        <v>2103</v>
      </c>
      <c r="D847">
        <v>0</v>
      </c>
      <c r="E847">
        <v>0</v>
      </c>
      <c r="F847">
        <v>1</v>
      </c>
      <c r="G847">
        <v>0.25</v>
      </c>
      <c r="H847">
        <v>0.08</v>
      </c>
      <c r="I847">
        <v>36.770000000000003</v>
      </c>
      <c r="J847">
        <v>0.16</v>
      </c>
      <c r="K847">
        <v>1.19</v>
      </c>
      <c r="L847">
        <v>1032</v>
      </c>
      <c r="M847">
        <v>24.63</v>
      </c>
      <c r="N847">
        <v>35.299999999999997</v>
      </c>
      <c r="O847">
        <v>0.7</v>
      </c>
      <c r="P847">
        <v>1.1000000000000001</v>
      </c>
      <c r="Q847">
        <v>7.0000000000000007E-2</v>
      </c>
      <c r="R847">
        <v>0.13</v>
      </c>
      <c r="S847">
        <v>1000</v>
      </c>
      <c r="T847">
        <v>4000</v>
      </c>
      <c r="U847" t="s">
        <v>3327</v>
      </c>
      <c r="V847" t="s">
        <v>4534</v>
      </c>
    </row>
    <row r="848" spans="1:22" x14ac:dyDescent="0.3">
      <c r="A848" t="s">
        <v>21</v>
      </c>
      <c r="B848" t="s">
        <v>865</v>
      </c>
      <c r="C848" t="s">
        <v>2104</v>
      </c>
      <c r="D848">
        <v>0</v>
      </c>
      <c r="E848">
        <v>0</v>
      </c>
      <c r="F848">
        <v>1</v>
      </c>
      <c r="G848">
        <v>0.89</v>
      </c>
      <c r="H848">
        <v>0.08</v>
      </c>
      <c r="I848">
        <v>41.1</v>
      </c>
      <c r="J848">
        <v>0.18</v>
      </c>
      <c r="K848">
        <v>1.38</v>
      </c>
      <c r="L848">
        <v>1033</v>
      </c>
      <c r="M848">
        <v>27.54</v>
      </c>
      <c r="N848">
        <v>39.46</v>
      </c>
      <c r="O848">
        <v>0.82</v>
      </c>
      <c r="P848">
        <v>1.27</v>
      </c>
      <c r="Q848">
        <v>7.0000000000000007E-2</v>
      </c>
      <c r="R848">
        <v>0.15</v>
      </c>
      <c r="S848">
        <v>1000</v>
      </c>
      <c r="T848">
        <v>4000</v>
      </c>
      <c r="U848" t="s">
        <v>3328</v>
      </c>
      <c r="V848" t="s">
        <v>4535</v>
      </c>
    </row>
    <row r="849" spans="1:22" x14ac:dyDescent="0.3">
      <c r="A849" t="s">
        <v>21</v>
      </c>
      <c r="B849" t="s">
        <v>866</v>
      </c>
      <c r="C849" t="s">
        <v>2105</v>
      </c>
      <c r="D849">
        <v>0</v>
      </c>
      <c r="E849">
        <v>0</v>
      </c>
      <c r="F849">
        <v>1</v>
      </c>
      <c r="G849">
        <v>1.7</v>
      </c>
      <c r="H849">
        <v>0.08</v>
      </c>
      <c r="I849">
        <v>46.64</v>
      </c>
      <c r="J849">
        <v>0.2</v>
      </c>
      <c r="K849">
        <v>1.62</v>
      </c>
      <c r="L849">
        <v>1035</v>
      </c>
      <c r="M849">
        <v>31.25</v>
      </c>
      <c r="N849">
        <v>44.78</v>
      </c>
      <c r="O849">
        <v>0.96</v>
      </c>
      <c r="P849">
        <v>1.49</v>
      </c>
      <c r="Q849">
        <v>0.08</v>
      </c>
      <c r="R849">
        <v>0.17</v>
      </c>
      <c r="S849">
        <v>1000</v>
      </c>
      <c r="T849">
        <v>4000</v>
      </c>
      <c r="U849" t="s">
        <v>3329</v>
      </c>
      <c r="V849" t="s">
        <v>4536</v>
      </c>
    </row>
    <row r="850" spans="1:22" x14ac:dyDescent="0.3">
      <c r="A850" t="s">
        <v>21</v>
      </c>
      <c r="B850" t="s">
        <v>867</v>
      </c>
      <c r="C850" t="s">
        <v>2106</v>
      </c>
      <c r="D850">
        <v>0</v>
      </c>
      <c r="E850">
        <v>0</v>
      </c>
      <c r="F850">
        <v>1</v>
      </c>
      <c r="G850">
        <v>0.25</v>
      </c>
      <c r="H850">
        <v>0.08</v>
      </c>
      <c r="I850">
        <v>45.75</v>
      </c>
      <c r="J850">
        <v>0.19</v>
      </c>
      <c r="K850">
        <v>1.55</v>
      </c>
      <c r="L850">
        <v>1036</v>
      </c>
      <c r="M850">
        <v>30.65</v>
      </c>
      <c r="N850">
        <v>43.92</v>
      </c>
      <c r="O850">
        <v>0.92</v>
      </c>
      <c r="P850">
        <v>1.43</v>
      </c>
      <c r="Q850">
        <v>0.08</v>
      </c>
      <c r="R850">
        <v>0.16</v>
      </c>
      <c r="S850">
        <v>1000</v>
      </c>
      <c r="T850">
        <v>4000</v>
      </c>
      <c r="U850" t="s">
        <v>3330</v>
      </c>
      <c r="V850" t="s">
        <v>4537</v>
      </c>
    </row>
    <row r="851" spans="1:22" x14ac:dyDescent="0.3">
      <c r="A851" t="s">
        <v>21</v>
      </c>
      <c r="B851" t="s">
        <v>868</v>
      </c>
      <c r="C851" t="s">
        <v>2107</v>
      </c>
      <c r="D851">
        <v>0</v>
      </c>
      <c r="E851">
        <v>0</v>
      </c>
      <c r="F851">
        <v>1</v>
      </c>
      <c r="G851">
        <v>6</v>
      </c>
      <c r="H851">
        <v>0.08</v>
      </c>
      <c r="I851">
        <v>68.680000000000007</v>
      </c>
      <c r="J851">
        <v>0.28999999999999998</v>
      </c>
      <c r="K851">
        <v>2.4900000000000002</v>
      </c>
      <c r="L851">
        <v>1037</v>
      </c>
      <c r="M851">
        <v>46.02</v>
      </c>
      <c r="N851">
        <v>65.94</v>
      </c>
      <c r="O851">
        <v>1.47</v>
      </c>
      <c r="P851">
        <v>2.29</v>
      </c>
      <c r="Q851">
        <v>0.12</v>
      </c>
      <c r="R851">
        <v>0.24</v>
      </c>
      <c r="S851">
        <v>1000</v>
      </c>
      <c r="T851">
        <v>4000</v>
      </c>
      <c r="U851" t="s">
        <v>3331</v>
      </c>
      <c r="V851" t="s">
        <v>4538</v>
      </c>
    </row>
    <row r="852" spans="1:22" x14ac:dyDescent="0.3">
      <c r="A852" t="s">
        <v>21</v>
      </c>
      <c r="B852" t="s">
        <v>869</v>
      </c>
      <c r="C852" t="s">
        <v>2108</v>
      </c>
      <c r="D852">
        <v>0</v>
      </c>
      <c r="E852">
        <v>0</v>
      </c>
      <c r="F852">
        <v>1</v>
      </c>
      <c r="G852">
        <v>1.76</v>
      </c>
      <c r="H852">
        <v>0.08</v>
      </c>
      <c r="I852">
        <v>150.16</v>
      </c>
      <c r="J852">
        <v>0.57999999999999996</v>
      </c>
      <c r="K852">
        <v>5.72</v>
      </c>
      <c r="L852">
        <v>1038</v>
      </c>
      <c r="M852">
        <v>100.61</v>
      </c>
      <c r="N852">
        <v>144.15</v>
      </c>
      <c r="O852">
        <v>3.37</v>
      </c>
      <c r="P852">
        <v>5.26</v>
      </c>
      <c r="Q852">
        <v>0.24</v>
      </c>
      <c r="R852">
        <v>0.47</v>
      </c>
      <c r="S852">
        <v>1000</v>
      </c>
      <c r="T852">
        <v>4000</v>
      </c>
      <c r="U852" t="s">
        <v>3332</v>
      </c>
      <c r="V852" t="s">
        <v>4539</v>
      </c>
    </row>
    <row r="853" spans="1:22" x14ac:dyDescent="0.3">
      <c r="A853" t="s">
        <v>21</v>
      </c>
      <c r="B853" t="s">
        <v>870</v>
      </c>
      <c r="C853" t="s">
        <v>2109</v>
      </c>
      <c r="D853">
        <v>0</v>
      </c>
      <c r="E853">
        <v>0</v>
      </c>
      <c r="F853">
        <v>1</v>
      </c>
      <c r="G853">
        <v>0.72</v>
      </c>
      <c r="H853">
        <v>0.08</v>
      </c>
      <c r="I853">
        <v>46.59</v>
      </c>
      <c r="J853">
        <v>0.2</v>
      </c>
      <c r="K853">
        <v>1.6</v>
      </c>
      <c r="L853">
        <v>1039</v>
      </c>
      <c r="M853">
        <v>31.21</v>
      </c>
      <c r="N853">
        <v>44.72</v>
      </c>
      <c r="O853">
        <v>0.94</v>
      </c>
      <c r="P853">
        <v>1.47</v>
      </c>
      <c r="Q853">
        <v>0.08</v>
      </c>
      <c r="R853">
        <v>0.16</v>
      </c>
      <c r="S853">
        <v>1000</v>
      </c>
      <c r="T853">
        <v>4000</v>
      </c>
      <c r="U853" t="s">
        <v>3333</v>
      </c>
      <c r="V853" t="s">
        <v>4540</v>
      </c>
    </row>
    <row r="854" spans="1:22" x14ac:dyDescent="0.3">
      <c r="A854" t="s">
        <v>21</v>
      </c>
      <c r="B854" t="s">
        <v>871</v>
      </c>
      <c r="C854" t="s">
        <v>2110</v>
      </c>
      <c r="D854">
        <v>0</v>
      </c>
      <c r="E854">
        <v>0</v>
      </c>
      <c r="F854">
        <v>1</v>
      </c>
      <c r="G854">
        <v>0.43</v>
      </c>
      <c r="H854">
        <v>0.08</v>
      </c>
      <c r="I854">
        <v>54.85</v>
      </c>
      <c r="J854">
        <v>0.22</v>
      </c>
      <c r="K854">
        <v>1.92</v>
      </c>
      <c r="L854">
        <v>1040</v>
      </c>
      <c r="M854">
        <v>36.75</v>
      </c>
      <c r="N854">
        <v>52.66</v>
      </c>
      <c r="O854">
        <v>1.1299999999999999</v>
      </c>
      <c r="P854">
        <v>1.77</v>
      </c>
      <c r="Q854">
        <v>0.09</v>
      </c>
      <c r="R854">
        <v>0.18</v>
      </c>
      <c r="S854">
        <v>1000</v>
      </c>
      <c r="T854">
        <v>4000</v>
      </c>
      <c r="U854" t="s">
        <v>3334</v>
      </c>
      <c r="V854" t="s">
        <v>4541</v>
      </c>
    </row>
    <row r="855" spans="1:22" x14ac:dyDescent="0.3">
      <c r="A855" t="s">
        <v>21</v>
      </c>
      <c r="B855" t="s">
        <v>872</v>
      </c>
      <c r="C855" t="s">
        <v>2111</v>
      </c>
      <c r="D855">
        <v>0</v>
      </c>
      <c r="E855">
        <v>0</v>
      </c>
      <c r="F855">
        <v>1</v>
      </c>
      <c r="G855">
        <v>0.8</v>
      </c>
      <c r="H855">
        <v>0.08</v>
      </c>
      <c r="I855">
        <v>78.400000000000006</v>
      </c>
      <c r="J855">
        <v>0.31</v>
      </c>
      <c r="K855">
        <v>2.86</v>
      </c>
      <c r="L855">
        <v>1041</v>
      </c>
      <c r="M855">
        <v>52.53</v>
      </c>
      <c r="N855">
        <v>75.260000000000005</v>
      </c>
      <c r="O855">
        <v>1.69</v>
      </c>
      <c r="P855">
        <v>2.63</v>
      </c>
      <c r="Q855">
        <v>0.13</v>
      </c>
      <c r="R855">
        <v>0.25</v>
      </c>
      <c r="S855">
        <v>1000</v>
      </c>
      <c r="T855">
        <v>4000</v>
      </c>
      <c r="U855" t="s">
        <v>3335</v>
      </c>
      <c r="V855" t="s">
        <v>4542</v>
      </c>
    </row>
    <row r="856" spans="1:22" x14ac:dyDescent="0.3">
      <c r="A856" t="s">
        <v>21</v>
      </c>
      <c r="B856" t="s">
        <v>873</v>
      </c>
      <c r="C856" t="s">
        <v>2112</v>
      </c>
      <c r="D856">
        <v>0</v>
      </c>
      <c r="E856">
        <v>0</v>
      </c>
      <c r="F856">
        <v>1</v>
      </c>
      <c r="G856">
        <v>0.45</v>
      </c>
      <c r="H856">
        <v>0.08</v>
      </c>
      <c r="I856">
        <v>57.3</v>
      </c>
      <c r="J856">
        <v>0.23</v>
      </c>
      <c r="K856">
        <v>2.02</v>
      </c>
      <c r="L856">
        <v>1044</v>
      </c>
      <c r="M856">
        <v>38.39</v>
      </c>
      <c r="N856">
        <v>55.01</v>
      </c>
      <c r="O856">
        <v>1.19</v>
      </c>
      <c r="P856">
        <v>1.86</v>
      </c>
      <c r="Q856">
        <v>0.1</v>
      </c>
      <c r="R856">
        <v>0.19</v>
      </c>
      <c r="S856">
        <v>1000</v>
      </c>
      <c r="T856">
        <v>4000</v>
      </c>
      <c r="U856" t="s">
        <v>3336</v>
      </c>
      <c r="V856" t="s">
        <v>4543</v>
      </c>
    </row>
    <row r="857" spans="1:22" x14ac:dyDescent="0.3">
      <c r="A857" t="s">
        <v>21</v>
      </c>
      <c r="B857" t="s">
        <v>874</v>
      </c>
      <c r="C857" t="s">
        <v>2113</v>
      </c>
      <c r="D857">
        <v>0</v>
      </c>
      <c r="E857">
        <v>0</v>
      </c>
      <c r="F857">
        <v>1</v>
      </c>
      <c r="G857">
        <v>0.41</v>
      </c>
      <c r="H857">
        <v>0.08</v>
      </c>
      <c r="I857">
        <v>39.08</v>
      </c>
      <c r="J857">
        <v>0.17</v>
      </c>
      <c r="K857">
        <v>1.29</v>
      </c>
      <c r="L857">
        <v>1045</v>
      </c>
      <c r="M857">
        <v>26.19</v>
      </c>
      <c r="N857">
        <v>37.520000000000003</v>
      </c>
      <c r="O857">
        <v>0.76</v>
      </c>
      <c r="P857">
        <v>1.19</v>
      </c>
      <c r="Q857">
        <v>7.0000000000000007E-2</v>
      </c>
      <c r="R857">
        <v>0.14000000000000001</v>
      </c>
      <c r="S857">
        <v>1000</v>
      </c>
      <c r="T857">
        <v>4000</v>
      </c>
      <c r="U857" t="s">
        <v>3337</v>
      </c>
      <c r="V857" t="s">
        <v>4544</v>
      </c>
    </row>
    <row r="858" spans="1:22" x14ac:dyDescent="0.3">
      <c r="A858" t="s">
        <v>21</v>
      </c>
      <c r="B858" t="s">
        <v>875</v>
      </c>
      <c r="C858" t="s">
        <v>2114</v>
      </c>
      <c r="D858">
        <v>0</v>
      </c>
      <c r="E858">
        <v>0</v>
      </c>
      <c r="F858">
        <v>1</v>
      </c>
      <c r="G858">
        <v>0.85</v>
      </c>
      <c r="H858">
        <v>0.08</v>
      </c>
      <c r="I858">
        <v>105.12</v>
      </c>
      <c r="J858">
        <v>0.44</v>
      </c>
      <c r="K858">
        <v>3.89</v>
      </c>
      <c r="L858">
        <v>1046</v>
      </c>
      <c r="M858">
        <v>70.430000000000007</v>
      </c>
      <c r="N858">
        <v>100.91</v>
      </c>
      <c r="O858">
        <v>2.2999999999999998</v>
      </c>
      <c r="P858">
        <v>3.58</v>
      </c>
      <c r="Q858">
        <v>0.18</v>
      </c>
      <c r="R858">
        <v>0.36</v>
      </c>
      <c r="S858">
        <v>1000</v>
      </c>
      <c r="T858">
        <v>4000</v>
      </c>
      <c r="U858" t="s">
        <v>3338</v>
      </c>
      <c r="V858" t="s">
        <v>4545</v>
      </c>
    </row>
    <row r="859" spans="1:22" x14ac:dyDescent="0.3">
      <c r="A859" t="s">
        <v>21</v>
      </c>
      <c r="B859" t="s">
        <v>876</v>
      </c>
      <c r="C859" t="s">
        <v>2115</v>
      </c>
      <c r="D859">
        <v>0</v>
      </c>
      <c r="E859">
        <v>0</v>
      </c>
      <c r="F859">
        <v>1</v>
      </c>
      <c r="G859">
        <v>0.28999999999999998</v>
      </c>
      <c r="H859">
        <v>0.08</v>
      </c>
      <c r="I859">
        <v>47.42</v>
      </c>
      <c r="J859">
        <v>0.2</v>
      </c>
      <c r="K859">
        <v>1.62</v>
      </c>
      <c r="L859">
        <v>1047</v>
      </c>
      <c r="M859">
        <v>31.77</v>
      </c>
      <c r="N859">
        <v>45.52</v>
      </c>
      <c r="O859">
        <v>0.96</v>
      </c>
      <c r="P859">
        <v>1.49</v>
      </c>
      <c r="Q859">
        <v>0.08</v>
      </c>
      <c r="R859">
        <v>0.16</v>
      </c>
      <c r="S859">
        <v>1000</v>
      </c>
      <c r="T859">
        <v>4000</v>
      </c>
      <c r="U859" t="s">
        <v>3339</v>
      </c>
      <c r="V859" t="s">
        <v>4546</v>
      </c>
    </row>
    <row r="860" spans="1:22" x14ac:dyDescent="0.3">
      <c r="A860" t="s">
        <v>21</v>
      </c>
      <c r="B860" t="s">
        <v>877</v>
      </c>
      <c r="C860" t="s">
        <v>2116</v>
      </c>
      <c r="D860">
        <v>0</v>
      </c>
      <c r="E860">
        <v>0</v>
      </c>
      <c r="F860">
        <v>1</v>
      </c>
      <c r="G860">
        <v>0.27</v>
      </c>
      <c r="H860">
        <v>0.08</v>
      </c>
      <c r="I860">
        <v>46.41</v>
      </c>
      <c r="J860">
        <v>0.19</v>
      </c>
      <c r="K860">
        <v>1.58</v>
      </c>
      <c r="L860">
        <v>1048</v>
      </c>
      <c r="M860">
        <v>31.09</v>
      </c>
      <c r="N860">
        <v>44.55</v>
      </c>
      <c r="O860">
        <v>0.93</v>
      </c>
      <c r="P860">
        <v>1.46</v>
      </c>
      <c r="Q860">
        <v>0.08</v>
      </c>
      <c r="R860">
        <v>0.16</v>
      </c>
      <c r="S860">
        <v>1000</v>
      </c>
      <c r="T860">
        <v>4000</v>
      </c>
      <c r="U860" t="s">
        <v>3340</v>
      </c>
      <c r="V860" t="s">
        <v>4547</v>
      </c>
    </row>
    <row r="861" spans="1:22" x14ac:dyDescent="0.3">
      <c r="A861" t="s">
        <v>21</v>
      </c>
      <c r="B861" t="s">
        <v>878</v>
      </c>
      <c r="C861" t="s">
        <v>2117</v>
      </c>
      <c r="D861">
        <v>0</v>
      </c>
      <c r="E861">
        <v>0</v>
      </c>
      <c r="F861">
        <v>1</v>
      </c>
      <c r="G861">
        <v>0.23</v>
      </c>
      <c r="H861">
        <v>0.08</v>
      </c>
      <c r="I861">
        <v>43.87</v>
      </c>
      <c r="J861">
        <v>0.18</v>
      </c>
      <c r="K861">
        <v>1.48</v>
      </c>
      <c r="L861">
        <v>1050</v>
      </c>
      <c r="M861">
        <v>29.39</v>
      </c>
      <c r="N861">
        <v>42.12</v>
      </c>
      <c r="O861">
        <v>0.87</v>
      </c>
      <c r="P861">
        <v>1.36</v>
      </c>
      <c r="Q861">
        <v>0.08</v>
      </c>
      <c r="R861">
        <v>0.15</v>
      </c>
      <c r="S861">
        <v>1000</v>
      </c>
      <c r="T861">
        <v>4000</v>
      </c>
      <c r="U861" t="s">
        <v>3341</v>
      </c>
      <c r="V861" t="s">
        <v>4548</v>
      </c>
    </row>
    <row r="862" spans="1:22" x14ac:dyDescent="0.3">
      <c r="A862" t="s">
        <v>21</v>
      </c>
      <c r="B862" t="s">
        <v>879</v>
      </c>
      <c r="C862" t="s">
        <v>2118</v>
      </c>
      <c r="D862">
        <v>0</v>
      </c>
      <c r="E862">
        <v>0</v>
      </c>
      <c r="F862">
        <v>1</v>
      </c>
      <c r="G862">
        <v>1.99</v>
      </c>
      <c r="H862">
        <v>0.08</v>
      </c>
      <c r="I862">
        <v>209.18</v>
      </c>
      <c r="J862">
        <v>0.86</v>
      </c>
      <c r="K862">
        <v>8</v>
      </c>
      <c r="L862">
        <v>1051</v>
      </c>
      <c r="M862">
        <v>140.15</v>
      </c>
      <c r="N862">
        <v>200.81</v>
      </c>
      <c r="O862">
        <v>4.72</v>
      </c>
      <c r="P862">
        <v>7.36</v>
      </c>
      <c r="Q862">
        <v>0.35</v>
      </c>
      <c r="R862">
        <v>0.7</v>
      </c>
      <c r="S862">
        <v>1000</v>
      </c>
      <c r="T862">
        <v>4000</v>
      </c>
      <c r="U862" t="s">
        <v>3342</v>
      </c>
      <c r="V862" t="s">
        <v>4549</v>
      </c>
    </row>
    <row r="863" spans="1:22" x14ac:dyDescent="0.3">
      <c r="A863" t="s">
        <v>21</v>
      </c>
      <c r="B863" t="s">
        <v>880</v>
      </c>
      <c r="C863" t="s">
        <v>2119</v>
      </c>
      <c r="D863">
        <v>0</v>
      </c>
      <c r="E863">
        <v>0</v>
      </c>
      <c r="F863">
        <v>1</v>
      </c>
      <c r="G863">
        <v>0.48</v>
      </c>
      <c r="H863">
        <v>0.08</v>
      </c>
      <c r="I863">
        <v>58.53</v>
      </c>
      <c r="J863">
        <v>0.24</v>
      </c>
      <c r="K863">
        <v>2.0699999999999998</v>
      </c>
      <c r="L863">
        <v>1052</v>
      </c>
      <c r="M863">
        <v>39.21</v>
      </c>
      <c r="N863">
        <v>56.19</v>
      </c>
      <c r="O863">
        <v>1.22</v>
      </c>
      <c r="P863">
        <v>1.91</v>
      </c>
      <c r="Q863">
        <v>0.1</v>
      </c>
      <c r="R863">
        <v>0.19</v>
      </c>
      <c r="S863">
        <v>1000</v>
      </c>
      <c r="T863">
        <v>4000</v>
      </c>
      <c r="U863" t="s">
        <v>3343</v>
      </c>
      <c r="V863" t="s">
        <v>4550</v>
      </c>
    </row>
    <row r="864" spans="1:22" x14ac:dyDescent="0.3">
      <c r="A864" t="s">
        <v>21</v>
      </c>
      <c r="B864" t="s">
        <v>881</v>
      </c>
      <c r="C864" t="s">
        <v>2120</v>
      </c>
      <c r="D864">
        <v>0</v>
      </c>
      <c r="E864">
        <v>0</v>
      </c>
      <c r="F864">
        <v>1</v>
      </c>
      <c r="G864">
        <v>0.68</v>
      </c>
      <c r="H864">
        <v>0.08</v>
      </c>
      <c r="I864">
        <v>52.09</v>
      </c>
      <c r="J864">
        <v>0.22</v>
      </c>
      <c r="K864">
        <v>1.84</v>
      </c>
      <c r="L864">
        <v>1053</v>
      </c>
      <c r="M864">
        <v>34.9</v>
      </c>
      <c r="N864">
        <v>50.01</v>
      </c>
      <c r="O864">
        <v>1.08</v>
      </c>
      <c r="P864">
        <v>1.69</v>
      </c>
      <c r="Q864">
        <v>0.09</v>
      </c>
      <c r="R864">
        <v>0.18</v>
      </c>
      <c r="S864">
        <v>1000</v>
      </c>
      <c r="T864">
        <v>4000</v>
      </c>
      <c r="U864" t="s">
        <v>3344</v>
      </c>
      <c r="V864" t="s">
        <v>4551</v>
      </c>
    </row>
    <row r="865" spans="1:22" x14ac:dyDescent="0.3">
      <c r="A865" t="s">
        <v>21</v>
      </c>
      <c r="B865" t="s">
        <v>882</v>
      </c>
      <c r="C865" t="s">
        <v>2121</v>
      </c>
      <c r="D865">
        <v>0</v>
      </c>
      <c r="E865">
        <v>0</v>
      </c>
      <c r="F865">
        <v>1</v>
      </c>
      <c r="G865">
        <v>0.28999999999999998</v>
      </c>
      <c r="H865">
        <v>0.08</v>
      </c>
      <c r="I865">
        <v>46.94</v>
      </c>
      <c r="J865">
        <v>0.2</v>
      </c>
      <c r="K865">
        <v>1.61</v>
      </c>
      <c r="L865">
        <v>1054</v>
      </c>
      <c r="M865">
        <v>31.45</v>
      </c>
      <c r="N865">
        <v>45.07</v>
      </c>
      <c r="O865">
        <v>0.95</v>
      </c>
      <c r="P865">
        <v>1.48</v>
      </c>
      <c r="Q865">
        <v>0.08</v>
      </c>
      <c r="R865">
        <v>0.16</v>
      </c>
      <c r="S865">
        <v>1000</v>
      </c>
      <c r="T865">
        <v>4000</v>
      </c>
      <c r="U865" t="s">
        <v>3345</v>
      </c>
      <c r="V865" t="s">
        <v>4552</v>
      </c>
    </row>
    <row r="866" spans="1:22" x14ac:dyDescent="0.3">
      <c r="A866" t="s">
        <v>21</v>
      </c>
      <c r="B866" t="s">
        <v>883</v>
      </c>
      <c r="C866" t="s">
        <v>2122</v>
      </c>
      <c r="D866">
        <v>0</v>
      </c>
      <c r="E866">
        <v>0</v>
      </c>
      <c r="F866">
        <v>1</v>
      </c>
      <c r="G866">
        <v>0.39</v>
      </c>
      <c r="H866">
        <v>0.08</v>
      </c>
      <c r="I866">
        <v>36.46</v>
      </c>
      <c r="J866">
        <v>0.16</v>
      </c>
      <c r="K866">
        <v>1.2</v>
      </c>
      <c r="L866">
        <v>1056</v>
      </c>
      <c r="M866">
        <v>24.43</v>
      </c>
      <c r="N866">
        <v>35</v>
      </c>
      <c r="O866">
        <v>0.71</v>
      </c>
      <c r="P866">
        <v>1.1000000000000001</v>
      </c>
      <c r="Q866">
        <v>7.0000000000000007E-2</v>
      </c>
      <c r="R866">
        <v>0.13</v>
      </c>
      <c r="S866">
        <v>1000</v>
      </c>
      <c r="T866">
        <v>4000</v>
      </c>
      <c r="U866" t="s">
        <v>3346</v>
      </c>
      <c r="V866" t="s">
        <v>4553</v>
      </c>
    </row>
    <row r="867" spans="1:22" x14ac:dyDescent="0.3">
      <c r="A867" t="s">
        <v>21</v>
      </c>
      <c r="B867" t="s">
        <v>884</v>
      </c>
      <c r="C867" t="s">
        <v>2123</v>
      </c>
      <c r="D867">
        <v>0</v>
      </c>
      <c r="E867">
        <v>0</v>
      </c>
      <c r="F867">
        <v>1</v>
      </c>
      <c r="G867">
        <v>0.22</v>
      </c>
      <c r="H867">
        <v>0.08</v>
      </c>
      <c r="I867">
        <v>42.47</v>
      </c>
      <c r="J867">
        <v>0.18</v>
      </c>
      <c r="K867">
        <v>1.43</v>
      </c>
      <c r="L867">
        <v>1057</v>
      </c>
      <c r="M867">
        <v>28.45</v>
      </c>
      <c r="N867">
        <v>40.770000000000003</v>
      </c>
      <c r="O867">
        <v>0.84</v>
      </c>
      <c r="P867">
        <v>1.32</v>
      </c>
      <c r="Q867">
        <v>7.0000000000000007E-2</v>
      </c>
      <c r="R867">
        <v>0.15</v>
      </c>
      <c r="S867">
        <v>1000</v>
      </c>
      <c r="T867">
        <v>4000</v>
      </c>
      <c r="U867" t="s">
        <v>3347</v>
      </c>
      <c r="V867" t="s">
        <v>4554</v>
      </c>
    </row>
    <row r="868" spans="1:22" x14ac:dyDescent="0.3">
      <c r="A868" t="s">
        <v>21</v>
      </c>
      <c r="B868" t="s">
        <v>885</v>
      </c>
      <c r="C868" t="s">
        <v>2124</v>
      </c>
      <c r="D868">
        <v>0</v>
      </c>
      <c r="E868">
        <v>0</v>
      </c>
      <c r="F868">
        <v>1</v>
      </c>
      <c r="G868">
        <v>1.19</v>
      </c>
      <c r="H868">
        <v>0.08</v>
      </c>
      <c r="I868">
        <v>133.86000000000001</v>
      </c>
      <c r="J868">
        <v>0.55000000000000004</v>
      </c>
      <c r="K868">
        <v>5.04</v>
      </c>
      <c r="L868">
        <v>1058</v>
      </c>
      <c r="M868">
        <v>89.68</v>
      </c>
      <c r="N868">
        <v>128.5</v>
      </c>
      <c r="O868">
        <v>2.97</v>
      </c>
      <c r="P868">
        <v>4.6399999999999997</v>
      </c>
      <c r="Q868">
        <v>0.23</v>
      </c>
      <c r="R868">
        <v>0.45</v>
      </c>
      <c r="S868">
        <v>1000</v>
      </c>
      <c r="T868">
        <v>4000</v>
      </c>
      <c r="U868" t="s">
        <v>3348</v>
      </c>
      <c r="V868" t="s">
        <v>4555</v>
      </c>
    </row>
    <row r="869" spans="1:22" x14ac:dyDescent="0.3">
      <c r="A869" t="s">
        <v>21</v>
      </c>
      <c r="B869" t="s">
        <v>886</v>
      </c>
      <c r="C869" t="s">
        <v>2125</v>
      </c>
      <c r="D869">
        <v>0</v>
      </c>
      <c r="E869">
        <v>0</v>
      </c>
      <c r="F869">
        <v>1</v>
      </c>
      <c r="G869">
        <v>0.59</v>
      </c>
      <c r="H869">
        <v>0.08</v>
      </c>
      <c r="I869">
        <v>64.77</v>
      </c>
      <c r="J869">
        <v>0.26</v>
      </c>
      <c r="K869">
        <v>2.33</v>
      </c>
      <c r="L869">
        <v>1059</v>
      </c>
      <c r="M869">
        <v>43.4</v>
      </c>
      <c r="N869">
        <v>62.18</v>
      </c>
      <c r="O869">
        <v>1.37</v>
      </c>
      <c r="P869">
        <v>2.14</v>
      </c>
      <c r="Q869">
        <v>0.11</v>
      </c>
      <c r="R869">
        <v>0.21</v>
      </c>
      <c r="S869">
        <v>1000</v>
      </c>
      <c r="T869">
        <v>4000</v>
      </c>
      <c r="U869" t="s">
        <v>3349</v>
      </c>
      <c r="V869" t="s">
        <v>4556</v>
      </c>
    </row>
    <row r="870" spans="1:22" x14ac:dyDescent="0.3">
      <c r="A870" t="s">
        <v>21</v>
      </c>
      <c r="B870" t="s">
        <v>887</v>
      </c>
      <c r="C870" t="s">
        <v>2126</v>
      </c>
      <c r="D870">
        <v>0</v>
      </c>
      <c r="E870">
        <v>0</v>
      </c>
      <c r="F870">
        <v>1</v>
      </c>
      <c r="G870">
        <v>0.23</v>
      </c>
      <c r="H870">
        <v>0.08</v>
      </c>
      <c r="I870">
        <v>43.25</v>
      </c>
      <c r="J870">
        <v>0.18</v>
      </c>
      <c r="K870">
        <v>1.46</v>
      </c>
      <c r="L870">
        <v>1060</v>
      </c>
      <c r="M870">
        <v>28.98</v>
      </c>
      <c r="N870">
        <v>41.52</v>
      </c>
      <c r="O870">
        <v>0.86</v>
      </c>
      <c r="P870">
        <v>1.35</v>
      </c>
      <c r="Q870">
        <v>7.0000000000000007E-2</v>
      </c>
      <c r="R870">
        <v>0.15</v>
      </c>
      <c r="S870">
        <v>1000</v>
      </c>
      <c r="T870">
        <v>4000</v>
      </c>
      <c r="U870" t="s">
        <v>3350</v>
      </c>
      <c r="V870" t="s">
        <v>4557</v>
      </c>
    </row>
    <row r="871" spans="1:22" x14ac:dyDescent="0.3">
      <c r="A871" t="s">
        <v>21</v>
      </c>
      <c r="B871" t="s">
        <v>888</v>
      </c>
      <c r="C871" t="s">
        <v>2127</v>
      </c>
      <c r="D871">
        <v>0</v>
      </c>
      <c r="E871">
        <v>0</v>
      </c>
      <c r="F871">
        <v>1</v>
      </c>
      <c r="G871">
        <v>1.53</v>
      </c>
      <c r="H871">
        <v>0.08</v>
      </c>
      <c r="I871">
        <v>43.6</v>
      </c>
      <c r="J871">
        <v>0.19</v>
      </c>
      <c r="K871">
        <v>1.51</v>
      </c>
      <c r="L871">
        <v>1061</v>
      </c>
      <c r="M871">
        <v>29.22</v>
      </c>
      <c r="N871">
        <v>41.86</v>
      </c>
      <c r="O871">
        <v>0.89</v>
      </c>
      <c r="P871">
        <v>1.39</v>
      </c>
      <c r="Q871">
        <v>0.08</v>
      </c>
      <c r="R871">
        <v>0.15</v>
      </c>
      <c r="S871">
        <v>1000</v>
      </c>
      <c r="T871">
        <v>4000</v>
      </c>
      <c r="U871" t="s">
        <v>3351</v>
      </c>
      <c r="V871" t="s">
        <v>4558</v>
      </c>
    </row>
    <row r="872" spans="1:22" x14ac:dyDescent="0.3">
      <c r="A872" t="s">
        <v>21</v>
      </c>
      <c r="B872" t="s">
        <v>889</v>
      </c>
      <c r="C872" t="s">
        <v>2128</v>
      </c>
      <c r="D872">
        <v>0</v>
      </c>
      <c r="E872">
        <v>0</v>
      </c>
      <c r="F872">
        <v>1</v>
      </c>
      <c r="G872">
        <v>0.69</v>
      </c>
      <c r="H872">
        <v>0.08</v>
      </c>
      <c r="I872">
        <v>82.03</v>
      </c>
      <c r="J872">
        <v>0.34</v>
      </c>
      <c r="K872">
        <v>2.99</v>
      </c>
      <c r="L872">
        <v>1062</v>
      </c>
      <c r="M872">
        <v>54.96</v>
      </c>
      <c r="N872">
        <v>78.75</v>
      </c>
      <c r="O872">
        <v>1.76</v>
      </c>
      <c r="P872">
        <v>2.75</v>
      </c>
      <c r="Q872">
        <v>0.14000000000000001</v>
      </c>
      <c r="R872">
        <v>0.28000000000000003</v>
      </c>
      <c r="S872">
        <v>1000</v>
      </c>
      <c r="T872">
        <v>4000</v>
      </c>
      <c r="U872" t="s">
        <v>3352</v>
      </c>
      <c r="V872" t="s">
        <v>4559</v>
      </c>
    </row>
    <row r="873" spans="1:22" x14ac:dyDescent="0.3">
      <c r="A873" t="s">
        <v>21</v>
      </c>
      <c r="B873" t="s">
        <v>890</v>
      </c>
      <c r="C873" t="s">
        <v>2129</v>
      </c>
      <c r="D873">
        <v>0</v>
      </c>
      <c r="E873">
        <v>0</v>
      </c>
      <c r="F873">
        <v>1</v>
      </c>
      <c r="G873">
        <v>0.25</v>
      </c>
      <c r="H873">
        <v>0.08</v>
      </c>
      <c r="I873">
        <v>44.1</v>
      </c>
      <c r="J873">
        <v>0.18</v>
      </c>
      <c r="K873">
        <v>1.5</v>
      </c>
      <c r="L873">
        <v>1063</v>
      </c>
      <c r="M873">
        <v>29.55</v>
      </c>
      <c r="N873">
        <v>42.33</v>
      </c>
      <c r="O873">
        <v>0.88</v>
      </c>
      <c r="P873">
        <v>1.38</v>
      </c>
      <c r="Q873">
        <v>0.08</v>
      </c>
      <c r="R873">
        <v>0.15</v>
      </c>
      <c r="S873">
        <v>1000</v>
      </c>
      <c r="T873">
        <v>4000</v>
      </c>
      <c r="U873" t="s">
        <v>3353</v>
      </c>
      <c r="V873" t="s">
        <v>4560</v>
      </c>
    </row>
    <row r="874" spans="1:22" x14ac:dyDescent="0.3">
      <c r="A874" t="s">
        <v>21</v>
      </c>
      <c r="B874" t="s">
        <v>891</v>
      </c>
      <c r="C874" t="s">
        <v>2130</v>
      </c>
      <c r="D874">
        <v>0</v>
      </c>
      <c r="E874">
        <v>0</v>
      </c>
      <c r="F874">
        <v>1</v>
      </c>
      <c r="G874">
        <v>0.43</v>
      </c>
      <c r="H874">
        <v>0.08</v>
      </c>
      <c r="I874">
        <v>55.04</v>
      </c>
      <c r="J874">
        <v>0.22</v>
      </c>
      <c r="K874">
        <v>1.94</v>
      </c>
      <c r="L874">
        <v>1064</v>
      </c>
      <c r="M874">
        <v>36.880000000000003</v>
      </c>
      <c r="N874">
        <v>52.84</v>
      </c>
      <c r="O874">
        <v>1.1399999999999999</v>
      </c>
      <c r="P874">
        <v>1.78</v>
      </c>
      <c r="Q874">
        <v>0.09</v>
      </c>
      <c r="R874">
        <v>0.18</v>
      </c>
      <c r="S874">
        <v>1000</v>
      </c>
      <c r="T874">
        <v>4000</v>
      </c>
      <c r="U874" t="s">
        <v>3354</v>
      </c>
      <c r="V874" t="s">
        <v>4561</v>
      </c>
    </row>
    <row r="875" spans="1:22" x14ac:dyDescent="0.3">
      <c r="A875" t="s">
        <v>21</v>
      </c>
      <c r="B875" t="s">
        <v>892</v>
      </c>
      <c r="C875" t="s">
        <v>2131</v>
      </c>
      <c r="D875">
        <v>0</v>
      </c>
      <c r="E875">
        <v>0</v>
      </c>
      <c r="F875">
        <v>1</v>
      </c>
      <c r="G875">
        <v>5.31</v>
      </c>
      <c r="H875">
        <v>0.08</v>
      </c>
      <c r="I875">
        <v>69.599999999999994</v>
      </c>
      <c r="J875">
        <v>0.3</v>
      </c>
      <c r="K875">
        <v>2.64</v>
      </c>
      <c r="L875">
        <v>1066</v>
      </c>
      <c r="M875">
        <v>46.63</v>
      </c>
      <c r="N875">
        <v>66.819999999999993</v>
      </c>
      <c r="O875">
        <v>1.56</v>
      </c>
      <c r="P875">
        <v>2.4300000000000002</v>
      </c>
      <c r="Q875">
        <v>0.12</v>
      </c>
      <c r="R875">
        <v>0.25</v>
      </c>
      <c r="S875">
        <v>1000</v>
      </c>
      <c r="T875">
        <v>4000</v>
      </c>
      <c r="U875" t="s">
        <v>3355</v>
      </c>
      <c r="V875" t="s">
        <v>4562</v>
      </c>
    </row>
    <row r="876" spans="1:22" x14ac:dyDescent="0.3">
      <c r="A876" t="s">
        <v>21</v>
      </c>
      <c r="B876" t="s">
        <v>893</v>
      </c>
      <c r="C876" t="s">
        <v>2132</v>
      </c>
      <c r="D876">
        <v>0</v>
      </c>
      <c r="E876">
        <v>0</v>
      </c>
      <c r="F876">
        <v>1</v>
      </c>
      <c r="G876">
        <v>0.23</v>
      </c>
      <c r="H876">
        <v>0.08</v>
      </c>
      <c r="I876">
        <v>42.74</v>
      </c>
      <c r="J876">
        <v>0.18</v>
      </c>
      <c r="K876">
        <v>1.45</v>
      </c>
      <c r="L876">
        <v>1067</v>
      </c>
      <c r="M876">
        <v>28.64</v>
      </c>
      <c r="N876">
        <v>41.03</v>
      </c>
      <c r="O876">
        <v>0.85</v>
      </c>
      <c r="P876">
        <v>1.33</v>
      </c>
      <c r="Q876">
        <v>7.0000000000000007E-2</v>
      </c>
      <c r="R876">
        <v>0.15</v>
      </c>
      <c r="S876">
        <v>1000</v>
      </c>
      <c r="T876">
        <v>4000</v>
      </c>
      <c r="U876" t="s">
        <v>3356</v>
      </c>
      <c r="V876" t="s">
        <v>4563</v>
      </c>
    </row>
    <row r="877" spans="1:22" x14ac:dyDescent="0.3">
      <c r="A877" t="s">
        <v>21</v>
      </c>
      <c r="B877" t="s">
        <v>894</v>
      </c>
      <c r="C877" t="s">
        <v>2133</v>
      </c>
      <c r="D877">
        <v>0</v>
      </c>
      <c r="E877">
        <v>0</v>
      </c>
      <c r="F877">
        <v>1</v>
      </c>
      <c r="G877">
        <v>0.6</v>
      </c>
      <c r="H877">
        <v>0.08</v>
      </c>
      <c r="I877">
        <v>79.75</v>
      </c>
      <c r="J877">
        <v>0.33</v>
      </c>
      <c r="K877">
        <v>2.9</v>
      </c>
      <c r="L877">
        <v>1068</v>
      </c>
      <c r="M877">
        <v>53.44</v>
      </c>
      <c r="N877">
        <v>76.56</v>
      </c>
      <c r="O877">
        <v>1.71</v>
      </c>
      <c r="P877">
        <v>2.67</v>
      </c>
      <c r="Q877">
        <v>0.14000000000000001</v>
      </c>
      <c r="R877">
        <v>0.27</v>
      </c>
      <c r="S877">
        <v>1000</v>
      </c>
      <c r="T877">
        <v>4000</v>
      </c>
      <c r="U877" t="s">
        <v>3357</v>
      </c>
      <c r="V877" t="s">
        <v>4564</v>
      </c>
    </row>
    <row r="878" spans="1:22" x14ac:dyDescent="0.3">
      <c r="A878" t="s">
        <v>21</v>
      </c>
      <c r="B878" t="s">
        <v>895</v>
      </c>
      <c r="C878" t="s">
        <v>2134</v>
      </c>
      <c r="D878">
        <v>0</v>
      </c>
      <c r="E878">
        <v>0</v>
      </c>
      <c r="F878">
        <v>1</v>
      </c>
      <c r="G878">
        <v>0.26</v>
      </c>
      <c r="H878">
        <v>0.08</v>
      </c>
      <c r="I878">
        <v>44.56</v>
      </c>
      <c r="J878">
        <v>0.19</v>
      </c>
      <c r="K878">
        <v>1.52</v>
      </c>
      <c r="L878">
        <v>1069</v>
      </c>
      <c r="M878">
        <v>29.85</v>
      </c>
      <c r="N878">
        <v>42.77</v>
      </c>
      <c r="O878">
        <v>0.9</v>
      </c>
      <c r="P878">
        <v>1.4</v>
      </c>
      <c r="Q878">
        <v>0.08</v>
      </c>
      <c r="R878">
        <v>0.15</v>
      </c>
      <c r="S878">
        <v>1000</v>
      </c>
      <c r="T878">
        <v>4000</v>
      </c>
      <c r="U878" t="s">
        <v>3358</v>
      </c>
      <c r="V878" t="s">
        <v>4565</v>
      </c>
    </row>
    <row r="879" spans="1:22" x14ac:dyDescent="0.3">
      <c r="A879" t="s">
        <v>21</v>
      </c>
      <c r="B879" t="s">
        <v>896</v>
      </c>
      <c r="C879" t="s">
        <v>2135</v>
      </c>
      <c r="D879">
        <v>0</v>
      </c>
      <c r="E879">
        <v>0</v>
      </c>
      <c r="F879">
        <v>1</v>
      </c>
      <c r="G879">
        <v>17.64</v>
      </c>
      <c r="H879">
        <v>0.08</v>
      </c>
      <c r="I879">
        <v>1363.13</v>
      </c>
      <c r="J879">
        <v>5.34</v>
      </c>
      <c r="K879">
        <v>53.84</v>
      </c>
      <c r="L879">
        <v>1070</v>
      </c>
      <c r="M879">
        <v>913.3</v>
      </c>
      <c r="N879">
        <v>1308.6099999999999</v>
      </c>
      <c r="O879">
        <v>31.76</v>
      </c>
      <c r="P879">
        <v>49.53</v>
      </c>
      <c r="Q879">
        <v>2.19</v>
      </c>
      <c r="R879">
        <v>4.32</v>
      </c>
      <c r="S879">
        <v>1000</v>
      </c>
      <c r="T879">
        <v>3000</v>
      </c>
      <c r="U879" t="s">
        <v>3359</v>
      </c>
      <c r="V879" t="s">
        <v>4566</v>
      </c>
    </row>
    <row r="880" spans="1:22" x14ac:dyDescent="0.3">
      <c r="A880" t="s">
        <v>21</v>
      </c>
      <c r="B880" t="s">
        <v>897</v>
      </c>
      <c r="C880" t="s">
        <v>2136</v>
      </c>
      <c r="D880">
        <v>0</v>
      </c>
      <c r="E880">
        <v>0</v>
      </c>
      <c r="F880">
        <v>1</v>
      </c>
      <c r="G880">
        <v>0.37</v>
      </c>
      <c r="H880">
        <v>0.08</v>
      </c>
      <c r="I880">
        <v>50.91</v>
      </c>
      <c r="J880">
        <v>0.21</v>
      </c>
      <c r="K880">
        <v>1.78</v>
      </c>
      <c r="L880">
        <v>1071</v>
      </c>
      <c r="M880">
        <v>34.11</v>
      </c>
      <c r="N880">
        <v>48.88</v>
      </c>
      <c r="O880">
        <v>1.05</v>
      </c>
      <c r="P880">
        <v>1.63</v>
      </c>
      <c r="Q880">
        <v>0.09</v>
      </c>
      <c r="R880">
        <v>0.17</v>
      </c>
      <c r="S880">
        <v>1000</v>
      </c>
      <c r="T880">
        <v>3000</v>
      </c>
      <c r="U880" t="s">
        <v>3360</v>
      </c>
      <c r="V880" t="s">
        <v>4567</v>
      </c>
    </row>
    <row r="881" spans="1:22" x14ac:dyDescent="0.3">
      <c r="A881" t="s">
        <v>21</v>
      </c>
      <c r="B881" t="s">
        <v>898</v>
      </c>
      <c r="C881" t="s">
        <v>2137</v>
      </c>
      <c r="D881">
        <v>0</v>
      </c>
      <c r="E881">
        <v>0</v>
      </c>
      <c r="F881">
        <v>1</v>
      </c>
      <c r="G881">
        <v>0.48</v>
      </c>
      <c r="H881">
        <v>0.08</v>
      </c>
      <c r="I881">
        <v>33.22</v>
      </c>
      <c r="J881">
        <v>0.15</v>
      </c>
      <c r="K881">
        <v>1.07</v>
      </c>
      <c r="L881">
        <v>1072</v>
      </c>
      <c r="M881">
        <v>22.25</v>
      </c>
      <c r="N881">
        <v>31.89</v>
      </c>
      <c r="O881">
        <v>0.63</v>
      </c>
      <c r="P881">
        <v>0.98</v>
      </c>
      <c r="Q881">
        <v>0.06</v>
      </c>
      <c r="R881">
        <v>0.12</v>
      </c>
      <c r="S881">
        <v>1000</v>
      </c>
      <c r="T881">
        <v>3000</v>
      </c>
      <c r="U881" t="s">
        <v>3361</v>
      </c>
      <c r="V881" t="s">
        <v>4568</v>
      </c>
    </row>
    <row r="882" spans="1:22" x14ac:dyDescent="0.3">
      <c r="A882" t="s">
        <v>21</v>
      </c>
      <c r="B882" t="s">
        <v>899</v>
      </c>
      <c r="C882" t="s">
        <v>2138</v>
      </c>
      <c r="D882">
        <v>0</v>
      </c>
      <c r="E882">
        <v>0</v>
      </c>
      <c r="F882">
        <v>1</v>
      </c>
      <c r="G882">
        <v>1.45</v>
      </c>
      <c r="H882">
        <v>0.08</v>
      </c>
      <c r="I882">
        <v>158.25</v>
      </c>
      <c r="J882">
        <v>0.65</v>
      </c>
      <c r="K882">
        <v>6</v>
      </c>
      <c r="L882">
        <v>1073</v>
      </c>
      <c r="M882">
        <v>106.03</v>
      </c>
      <c r="N882">
        <v>151.91999999999999</v>
      </c>
      <c r="O882">
        <v>3.54</v>
      </c>
      <c r="P882">
        <v>5.52</v>
      </c>
      <c r="Q882">
        <v>0.27</v>
      </c>
      <c r="R882">
        <v>0.53</v>
      </c>
      <c r="S882">
        <v>1000</v>
      </c>
      <c r="T882">
        <v>3000</v>
      </c>
      <c r="U882" t="s">
        <v>3362</v>
      </c>
      <c r="V882" t="s">
        <v>4569</v>
      </c>
    </row>
    <row r="883" spans="1:22" x14ac:dyDescent="0.3">
      <c r="A883" t="s">
        <v>21</v>
      </c>
      <c r="B883" t="s">
        <v>900</v>
      </c>
      <c r="C883" t="s">
        <v>2139</v>
      </c>
      <c r="D883">
        <v>0</v>
      </c>
      <c r="E883">
        <v>0</v>
      </c>
      <c r="F883">
        <v>1</v>
      </c>
      <c r="G883">
        <v>0.65</v>
      </c>
      <c r="H883">
        <v>0.08</v>
      </c>
      <c r="I883">
        <v>67.67</v>
      </c>
      <c r="J883">
        <v>0.26</v>
      </c>
      <c r="K883">
        <v>2.4300000000000002</v>
      </c>
      <c r="L883">
        <v>1074</v>
      </c>
      <c r="M883">
        <v>45.34</v>
      </c>
      <c r="N883">
        <v>64.959999999999994</v>
      </c>
      <c r="O883">
        <v>1.43</v>
      </c>
      <c r="P883">
        <v>2.2400000000000002</v>
      </c>
      <c r="Q883">
        <v>0.11</v>
      </c>
      <c r="R883">
        <v>0.21</v>
      </c>
      <c r="S883">
        <v>1000</v>
      </c>
      <c r="T883">
        <v>3000</v>
      </c>
      <c r="U883" t="s">
        <v>3363</v>
      </c>
      <c r="V883" t="s">
        <v>4570</v>
      </c>
    </row>
    <row r="884" spans="1:22" x14ac:dyDescent="0.3">
      <c r="A884" t="s">
        <v>21</v>
      </c>
      <c r="B884" t="s">
        <v>901</v>
      </c>
      <c r="C884" t="s">
        <v>2140</v>
      </c>
      <c r="D884">
        <v>0</v>
      </c>
      <c r="E884">
        <v>0</v>
      </c>
      <c r="F884">
        <v>1</v>
      </c>
      <c r="G884">
        <v>0.65</v>
      </c>
      <c r="H884">
        <v>0.08</v>
      </c>
      <c r="I884">
        <v>71.16</v>
      </c>
      <c r="J884">
        <v>0.28000000000000003</v>
      </c>
      <c r="K884">
        <v>2.58</v>
      </c>
      <c r="L884">
        <v>1075</v>
      </c>
      <c r="M884">
        <v>47.68</v>
      </c>
      <c r="N884">
        <v>68.31</v>
      </c>
      <c r="O884">
        <v>1.52</v>
      </c>
      <c r="P884">
        <v>2.38</v>
      </c>
      <c r="Q884">
        <v>0.12</v>
      </c>
      <c r="R884">
        <v>0.23</v>
      </c>
      <c r="S884">
        <v>1000</v>
      </c>
      <c r="T884">
        <v>3000</v>
      </c>
      <c r="U884" t="s">
        <v>3364</v>
      </c>
      <c r="V884" t="s">
        <v>4571</v>
      </c>
    </row>
    <row r="885" spans="1:22" x14ac:dyDescent="0.3">
      <c r="A885" t="s">
        <v>21</v>
      </c>
      <c r="B885" t="s">
        <v>902</v>
      </c>
      <c r="C885" t="s">
        <v>2141</v>
      </c>
      <c r="D885">
        <v>0</v>
      </c>
      <c r="E885">
        <v>0</v>
      </c>
      <c r="F885">
        <v>1</v>
      </c>
      <c r="G885">
        <v>0.22</v>
      </c>
      <c r="H885">
        <v>0.08</v>
      </c>
      <c r="I885">
        <v>41.9</v>
      </c>
      <c r="J885">
        <v>0.18</v>
      </c>
      <c r="K885">
        <v>1.42</v>
      </c>
      <c r="L885">
        <v>1076</v>
      </c>
      <c r="M885">
        <v>28.07</v>
      </c>
      <c r="N885">
        <v>40.229999999999997</v>
      </c>
      <c r="O885">
        <v>0.84</v>
      </c>
      <c r="P885">
        <v>1.3</v>
      </c>
      <c r="Q885">
        <v>7.0000000000000007E-2</v>
      </c>
      <c r="R885">
        <v>0.14000000000000001</v>
      </c>
      <c r="S885">
        <v>1000</v>
      </c>
      <c r="T885">
        <v>3000</v>
      </c>
      <c r="U885" t="s">
        <v>3365</v>
      </c>
      <c r="V885" t="s">
        <v>4572</v>
      </c>
    </row>
    <row r="886" spans="1:22" x14ac:dyDescent="0.3">
      <c r="A886" t="s">
        <v>21</v>
      </c>
      <c r="B886" t="s">
        <v>903</v>
      </c>
      <c r="C886" t="s">
        <v>2142</v>
      </c>
      <c r="D886">
        <v>0</v>
      </c>
      <c r="E886">
        <v>0</v>
      </c>
      <c r="F886">
        <v>1</v>
      </c>
      <c r="G886">
        <v>0.36</v>
      </c>
      <c r="H886">
        <v>0.08</v>
      </c>
      <c r="I886">
        <v>49.92</v>
      </c>
      <c r="J886">
        <v>0.2</v>
      </c>
      <c r="K886">
        <v>1.74</v>
      </c>
      <c r="L886">
        <v>1077</v>
      </c>
      <c r="M886">
        <v>33.44</v>
      </c>
      <c r="N886">
        <v>47.92</v>
      </c>
      <c r="O886">
        <v>1.03</v>
      </c>
      <c r="P886">
        <v>1.6</v>
      </c>
      <c r="Q886">
        <v>0.08</v>
      </c>
      <c r="R886">
        <v>0.17</v>
      </c>
      <c r="S886">
        <v>1000</v>
      </c>
      <c r="T886">
        <v>3000</v>
      </c>
      <c r="U886" t="s">
        <v>3366</v>
      </c>
      <c r="V886" t="s">
        <v>4573</v>
      </c>
    </row>
    <row r="887" spans="1:22" x14ac:dyDescent="0.3">
      <c r="A887" t="s">
        <v>21</v>
      </c>
      <c r="B887" t="s">
        <v>904</v>
      </c>
      <c r="C887" t="s">
        <v>2143</v>
      </c>
      <c r="D887">
        <v>0</v>
      </c>
      <c r="E887">
        <v>0</v>
      </c>
      <c r="F887">
        <v>1</v>
      </c>
      <c r="G887">
        <v>0.28000000000000003</v>
      </c>
      <c r="H887">
        <v>7.0000000000000007E-2</v>
      </c>
      <c r="I887">
        <v>49.53</v>
      </c>
      <c r="J887">
        <v>0.21</v>
      </c>
      <c r="K887">
        <v>1.72</v>
      </c>
      <c r="L887">
        <v>1078</v>
      </c>
      <c r="M887">
        <v>33.19</v>
      </c>
      <c r="N887">
        <v>47.55</v>
      </c>
      <c r="O887">
        <v>1.01</v>
      </c>
      <c r="P887">
        <v>1.58</v>
      </c>
      <c r="Q887">
        <v>0.09</v>
      </c>
      <c r="R887">
        <v>0.17</v>
      </c>
      <c r="S887">
        <v>1000</v>
      </c>
      <c r="T887">
        <v>3000</v>
      </c>
      <c r="U887" t="s">
        <v>3367</v>
      </c>
      <c r="V887" t="s">
        <v>4574</v>
      </c>
    </row>
    <row r="888" spans="1:22" x14ac:dyDescent="0.3">
      <c r="A888" t="s">
        <v>21</v>
      </c>
      <c r="B888" t="s">
        <v>905</v>
      </c>
      <c r="C888" t="s">
        <v>2144</v>
      </c>
      <c r="D888">
        <v>0</v>
      </c>
      <c r="E888">
        <v>0</v>
      </c>
      <c r="F888">
        <v>1</v>
      </c>
      <c r="G888">
        <v>0.52</v>
      </c>
      <c r="H888">
        <v>7.0000000000000007E-2</v>
      </c>
      <c r="I888">
        <v>64.989999999999995</v>
      </c>
      <c r="J888">
        <v>0.27</v>
      </c>
      <c r="K888">
        <v>2.33</v>
      </c>
      <c r="L888">
        <v>1079</v>
      </c>
      <c r="M888">
        <v>43.54</v>
      </c>
      <c r="N888">
        <v>62.39</v>
      </c>
      <c r="O888">
        <v>1.38</v>
      </c>
      <c r="P888">
        <v>2.15</v>
      </c>
      <c r="Q888">
        <v>0.11</v>
      </c>
      <c r="R888">
        <v>0.22</v>
      </c>
      <c r="S888">
        <v>1000</v>
      </c>
      <c r="T888">
        <v>3000</v>
      </c>
      <c r="U888" t="s">
        <v>3368</v>
      </c>
      <c r="V888" t="s">
        <v>4575</v>
      </c>
    </row>
    <row r="889" spans="1:22" x14ac:dyDescent="0.3">
      <c r="A889" t="s">
        <v>21</v>
      </c>
      <c r="B889" t="s">
        <v>906</v>
      </c>
      <c r="C889" t="s">
        <v>2145</v>
      </c>
      <c r="D889">
        <v>0</v>
      </c>
      <c r="E889">
        <v>0</v>
      </c>
      <c r="F889">
        <v>1</v>
      </c>
      <c r="G889">
        <v>0.78</v>
      </c>
      <c r="H889">
        <v>7.0000000000000007E-2</v>
      </c>
      <c r="I889">
        <v>73.489999999999995</v>
      </c>
      <c r="J889">
        <v>0.28999999999999998</v>
      </c>
      <c r="K889">
        <v>2.69</v>
      </c>
      <c r="L889">
        <v>1081</v>
      </c>
      <c r="M889">
        <v>49.24</v>
      </c>
      <c r="N889">
        <v>70.55</v>
      </c>
      <c r="O889">
        <v>1.59</v>
      </c>
      <c r="P889">
        <v>2.4700000000000002</v>
      </c>
      <c r="Q889">
        <v>0.12</v>
      </c>
      <c r="R889">
        <v>0.23</v>
      </c>
      <c r="S889">
        <v>1000</v>
      </c>
      <c r="T889">
        <v>3000</v>
      </c>
      <c r="U889" t="s">
        <v>3369</v>
      </c>
      <c r="V889" t="s">
        <v>4576</v>
      </c>
    </row>
    <row r="890" spans="1:22" x14ac:dyDescent="0.3">
      <c r="A890" t="s">
        <v>21</v>
      </c>
      <c r="B890" t="s">
        <v>907</v>
      </c>
      <c r="C890" t="s">
        <v>2146</v>
      </c>
      <c r="D890">
        <v>0</v>
      </c>
      <c r="E890">
        <v>0</v>
      </c>
      <c r="F890">
        <v>1</v>
      </c>
      <c r="G890">
        <v>0.38</v>
      </c>
      <c r="H890">
        <v>7.0000000000000007E-2</v>
      </c>
      <c r="I890">
        <v>50.97</v>
      </c>
      <c r="J890">
        <v>0.21</v>
      </c>
      <c r="K890">
        <v>1.79</v>
      </c>
      <c r="L890">
        <v>1082</v>
      </c>
      <c r="M890">
        <v>34.15</v>
      </c>
      <c r="N890">
        <v>48.93</v>
      </c>
      <c r="O890">
        <v>1.05</v>
      </c>
      <c r="P890">
        <v>1.64</v>
      </c>
      <c r="Q890">
        <v>0.09</v>
      </c>
      <c r="R890">
        <v>0.17</v>
      </c>
      <c r="S890">
        <v>1000</v>
      </c>
      <c r="T890">
        <v>3000</v>
      </c>
      <c r="U890" t="s">
        <v>3370</v>
      </c>
      <c r="V890" t="s">
        <v>4577</v>
      </c>
    </row>
    <row r="891" spans="1:22" x14ac:dyDescent="0.3">
      <c r="A891" t="s">
        <v>21</v>
      </c>
      <c r="B891" t="s">
        <v>908</v>
      </c>
      <c r="C891" t="s">
        <v>2147</v>
      </c>
      <c r="D891">
        <v>0</v>
      </c>
      <c r="E891">
        <v>0</v>
      </c>
      <c r="F891">
        <v>1</v>
      </c>
      <c r="G891">
        <v>0.41</v>
      </c>
      <c r="H891">
        <v>7.0000000000000007E-2</v>
      </c>
      <c r="I891">
        <v>52.42</v>
      </c>
      <c r="J891">
        <v>0.21</v>
      </c>
      <c r="K891">
        <v>1.84</v>
      </c>
      <c r="L891">
        <v>1083</v>
      </c>
      <c r="M891">
        <v>35.119999999999997</v>
      </c>
      <c r="N891">
        <v>50.32</v>
      </c>
      <c r="O891">
        <v>1.0900000000000001</v>
      </c>
      <c r="P891">
        <v>1.7</v>
      </c>
      <c r="Q891">
        <v>0.09</v>
      </c>
      <c r="R891">
        <v>0.17</v>
      </c>
      <c r="S891">
        <v>1000</v>
      </c>
      <c r="T891">
        <v>3000</v>
      </c>
      <c r="U891" t="s">
        <v>3371</v>
      </c>
      <c r="V891" t="s">
        <v>4578</v>
      </c>
    </row>
    <row r="892" spans="1:22" x14ac:dyDescent="0.3">
      <c r="A892" t="s">
        <v>21</v>
      </c>
      <c r="B892" t="s">
        <v>909</v>
      </c>
      <c r="C892" t="s">
        <v>2148</v>
      </c>
      <c r="D892">
        <v>0</v>
      </c>
      <c r="E892">
        <v>0</v>
      </c>
      <c r="F892">
        <v>1</v>
      </c>
      <c r="G892">
        <v>0.78</v>
      </c>
      <c r="H892">
        <v>7.0000000000000007E-2</v>
      </c>
      <c r="I892">
        <v>74.33</v>
      </c>
      <c r="J892">
        <v>0.28999999999999998</v>
      </c>
      <c r="K892">
        <v>2.72</v>
      </c>
      <c r="L892">
        <v>1085</v>
      </c>
      <c r="M892">
        <v>49.8</v>
      </c>
      <c r="N892">
        <v>71.36</v>
      </c>
      <c r="O892">
        <v>1.61</v>
      </c>
      <c r="P892">
        <v>2.5099999999999998</v>
      </c>
      <c r="Q892">
        <v>0.12</v>
      </c>
      <c r="R892">
        <v>0.23</v>
      </c>
      <c r="S892">
        <v>1000</v>
      </c>
      <c r="T892">
        <v>3000</v>
      </c>
      <c r="U892" t="s">
        <v>3372</v>
      </c>
      <c r="V892" t="s">
        <v>4579</v>
      </c>
    </row>
    <row r="893" spans="1:22" x14ac:dyDescent="0.3">
      <c r="A893" t="s">
        <v>21</v>
      </c>
      <c r="B893" t="s">
        <v>910</v>
      </c>
      <c r="C893" t="s">
        <v>2149</v>
      </c>
      <c r="D893">
        <v>0</v>
      </c>
      <c r="E893">
        <v>0</v>
      </c>
      <c r="F893">
        <v>1</v>
      </c>
      <c r="G893">
        <v>0.14000000000000001</v>
      </c>
      <c r="H893">
        <v>7.0000000000000007E-2</v>
      </c>
      <c r="I893">
        <v>32.76</v>
      </c>
      <c r="J893">
        <v>0.14000000000000001</v>
      </c>
      <c r="K893">
        <v>1.06</v>
      </c>
      <c r="L893">
        <v>1086</v>
      </c>
      <c r="M893">
        <v>21.95</v>
      </c>
      <c r="N893">
        <v>31.45</v>
      </c>
      <c r="O893">
        <v>0.62</v>
      </c>
      <c r="P893">
        <v>0.97</v>
      </c>
      <c r="Q893">
        <v>0.06</v>
      </c>
      <c r="R893">
        <v>0.12</v>
      </c>
      <c r="S893">
        <v>1000</v>
      </c>
      <c r="T893">
        <v>3000</v>
      </c>
      <c r="U893" t="s">
        <v>3373</v>
      </c>
      <c r="V893" t="s">
        <v>4580</v>
      </c>
    </row>
    <row r="894" spans="1:22" x14ac:dyDescent="0.3">
      <c r="A894" t="s">
        <v>21</v>
      </c>
      <c r="B894" t="s">
        <v>911</v>
      </c>
      <c r="C894" t="s">
        <v>2150</v>
      </c>
      <c r="D894">
        <v>0</v>
      </c>
      <c r="E894">
        <v>0</v>
      </c>
      <c r="F894">
        <v>1</v>
      </c>
      <c r="G894">
        <v>0.57999999999999996</v>
      </c>
      <c r="H894">
        <v>7.0000000000000007E-2</v>
      </c>
      <c r="I894">
        <v>62.32</v>
      </c>
      <c r="J894">
        <v>0.25</v>
      </c>
      <c r="K894">
        <v>2.2400000000000002</v>
      </c>
      <c r="L894">
        <v>1087</v>
      </c>
      <c r="M894">
        <v>41.75</v>
      </c>
      <c r="N894">
        <v>59.82</v>
      </c>
      <c r="O894">
        <v>1.32</v>
      </c>
      <c r="P894">
        <v>2.06</v>
      </c>
      <c r="Q894">
        <v>0.1</v>
      </c>
      <c r="R894">
        <v>0.2</v>
      </c>
      <c r="S894">
        <v>1000</v>
      </c>
      <c r="T894">
        <v>3000</v>
      </c>
      <c r="U894" t="s">
        <v>3374</v>
      </c>
      <c r="V894" t="s">
        <v>4581</v>
      </c>
    </row>
    <row r="895" spans="1:22" x14ac:dyDescent="0.3">
      <c r="A895" t="s">
        <v>21</v>
      </c>
      <c r="B895" t="s">
        <v>912</v>
      </c>
      <c r="C895" t="s">
        <v>2151</v>
      </c>
      <c r="D895">
        <v>0</v>
      </c>
      <c r="E895">
        <v>0</v>
      </c>
      <c r="F895">
        <v>1</v>
      </c>
      <c r="G895">
        <v>0.25</v>
      </c>
      <c r="H895">
        <v>7.0000000000000007E-2</v>
      </c>
      <c r="I895">
        <v>42.49</v>
      </c>
      <c r="J895">
        <v>0.18</v>
      </c>
      <c r="K895">
        <v>1.45</v>
      </c>
      <c r="L895">
        <v>1088</v>
      </c>
      <c r="M895">
        <v>28.47</v>
      </c>
      <c r="N895">
        <v>40.79</v>
      </c>
      <c r="O895">
        <v>0.85</v>
      </c>
      <c r="P895">
        <v>1.33</v>
      </c>
      <c r="Q895">
        <v>7.0000000000000007E-2</v>
      </c>
      <c r="R895">
        <v>0.14000000000000001</v>
      </c>
      <c r="S895">
        <v>1000</v>
      </c>
      <c r="T895">
        <v>3000</v>
      </c>
      <c r="U895" t="s">
        <v>3375</v>
      </c>
      <c r="V895" t="s">
        <v>4582</v>
      </c>
    </row>
    <row r="896" spans="1:22" x14ac:dyDescent="0.3">
      <c r="A896" t="s">
        <v>21</v>
      </c>
      <c r="B896" t="s">
        <v>913</v>
      </c>
      <c r="C896" t="s">
        <v>2152</v>
      </c>
      <c r="D896">
        <v>0</v>
      </c>
      <c r="E896">
        <v>0</v>
      </c>
      <c r="F896">
        <v>1</v>
      </c>
      <c r="G896">
        <v>0.48</v>
      </c>
      <c r="H896">
        <v>7.0000000000000007E-2</v>
      </c>
      <c r="I896">
        <v>34.97</v>
      </c>
      <c r="J896">
        <v>0.15</v>
      </c>
      <c r="K896">
        <v>1.1499999999999999</v>
      </c>
      <c r="L896">
        <v>1089</v>
      </c>
      <c r="M896">
        <v>23.43</v>
      </c>
      <c r="N896">
        <v>33.57</v>
      </c>
      <c r="O896">
        <v>0.68</v>
      </c>
      <c r="P896">
        <v>1.06</v>
      </c>
      <c r="Q896">
        <v>0.06</v>
      </c>
      <c r="R896">
        <v>0.12</v>
      </c>
      <c r="S896">
        <v>1000</v>
      </c>
      <c r="T896">
        <v>3000</v>
      </c>
      <c r="U896" t="s">
        <v>3376</v>
      </c>
      <c r="V896" t="s">
        <v>4583</v>
      </c>
    </row>
    <row r="897" spans="1:22" x14ac:dyDescent="0.3">
      <c r="A897" t="s">
        <v>21</v>
      </c>
      <c r="B897" t="s">
        <v>914</v>
      </c>
      <c r="C897" t="s">
        <v>2153</v>
      </c>
      <c r="D897">
        <v>0</v>
      </c>
      <c r="E897">
        <v>0</v>
      </c>
      <c r="F897">
        <v>1</v>
      </c>
      <c r="G897">
        <v>1.78</v>
      </c>
      <c r="H897">
        <v>7.0000000000000007E-2</v>
      </c>
      <c r="I897">
        <v>42.97</v>
      </c>
      <c r="J897">
        <v>0.19</v>
      </c>
      <c r="K897">
        <v>1.5</v>
      </c>
      <c r="L897">
        <v>1090</v>
      </c>
      <c r="M897">
        <v>28.79</v>
      </c>
      <c r="N897">
        <v>41.25</v>
      </c>
      <c r="O897">
        <v>0.89</v>
      </c>
      <c r="P897">
        <v>1.38</v>
      </c>
      <c r="Q897">
        <v>0.08</v>
      </c>
      <c r="R897">
        <v>0.15</v>
      </c>
      <c r="S897">
        <v>1000</v>
      </c>
      <c r="T897">
        <v>3000</v>
      </c>
      <c r="U897" t="s">
        <v>3377</v>
      </c>
      <c r="V897" t="s">
        <v>4584</v>
      </c>
    </row>
    <row r="898" spans="1:22" x14ac:dyDescent="0.3">
      <c r="A898" t="s">
        <v>21</v>
      </c>
      <c r="B898" t="s">
        <v>915</v>
      </c>
      <c r="C898" t="s">
        <v>2154</v>
      </c>
      <c r="D898">
        <v>0</v>
      </c>
      <c r="E898">
        <v>0</v>
      </c>
      <c r="F898">
        <v>1</v>
      </c>
      <c r="G898">
        <v>0.39</v>
      </c>
      <c r="H898">
        <v>7.0000000000000007E-2</v>
      </c>
      <c r="I898">
        <v>33.64</v>
      </c>
      <c r="J898">
        <v>0.15</v>
      </c>
      <c r="K898">
        <v>1.1000000000000001</v>
      </c>
      <c r="L898">
        <v>1091</v>
      </c>
      <c r="M898">
        <v>22.54</v>
      </c>
      <c r="N898">
        <v>32.299999999999997</v>
      </c>
      <c r="O898">
        <v>0.65</v>
      </c>
      <c r="P898">
        <v>1.01</v>
      </c>
      <c r="Q898">
        <v>0.06</v>
      </c>
      <c r="R898">
        <v>0.12</v>
      </c>
      <c r="S898">
        <v>1000</v>
      </c>
      <c r="T898">
        <v>3000</v>
      </c>
      <c r="U898" t="s">
        <v>3378</v>
      </c>
      <c r="V898" t="s">
        <v>4585</v>
      </c>
    </row>
    <row r="899" spans="1:22" x14ac:dyDescent="0.3">
      <c r="A899" t="s">
        <v>21</v>
      </c>
      <c r="B899" t="s">
        <v>916</v>
      </c>
      <c r="C899" t="s">
        <v>2155</v>
      </c>
      <c r="D899">
        <v>0</v>
      </c>
      <c r="E899">
        <v>0</v>
      </c>
      <c r="F899">
        <v>1</v>
      </c>
      <c r="G899">
        <v>0.49</v>
      </c>
      <c r="H899">
        <v>7.0000000000000007E-2</v>
      </c>
      <c r="I899">
        <v>32.799999999999997</v>
      </c>
      <c r="J899">
        <v>0.14000000000000001</v>
      </c>
      <c r="K899">
        <v>1.06</v>
      </c>
      <c r="L899">
        <v>1092</v>
      </c>
      <c r="M899">
        <v>21.97</v>
      </c>
      <c r="N899">
        <v>31.48</v>
      </c>
      <c r="O899">
        <v>0.63</v>
      </c>
      <c r="P899">
        <v>0.98</v>
      </c>
      <c r="Q899">
        <v>0.06</v>
      </c>
      <c r="R899">
        <v>0.12</v>
      </c>
      <c r="S899">
        <v>1000</v>
      </c>
      <c r="T899">
        <v>3000</v>
      </c>
      <c r="U899" t="s">
        <v>3379</v>
      </c>
      <c r="V899" t="s">
        <v>4586</v>
      </c>
    </row>
    <row r="900" spans="1:22" x14ac:dyDescent="0.3">
      <c r="A900" t="s">
        <v>21</v>
      </c>
      <c r="B900" t="s">
        <v>917</v>
      </c>
      <c r="C900" t="s">
        <v>2156</v>
      </c>
      <c r="D900">
        <v>0</v>
      </c>
      <c r="E900">
        <v>0</v>
      </c>
      <c r="F900">
        <v>1</v>
      </c>
      <c r="G900">
        <v>0.28999999999999998</v>
      </c>
      <c r="H900">
        <v>7.0000000000000007E-2</v>
      </c>
      <c r="I900">
        <v>33.65</v>
      </c>
      <c r="J900">
        <v>0.15</v>
      </c>
      <c r="K900">
        <v>1.1000000000000001</v>
      </c>
      <c r="L900">
        <v>1093</v>
      </c>
      <c r="M900">
        <v>22.55</v>
      </c>
      <c r="N900">
        <v>32.31</v>
      </c>
      <c r="O900">
        <v>0.65</v>
      </c>
      <c r="P900">
        <v>1.01</v>
      </c>
      <c r="Q900">
        <v>0.06</v>
      </c>
      <c r="R900">
        <v>0.12</v>
      </c>
      <c r="S900">
        <v>1000</v>
      </c>
      <c r="T900">
        <v>3000</v>
      </c>
      <c r="U900" t="s">
        <v>3380</v>
      </c>
      <c r="V900" t="s">
        <v>4587</v>
      </c>
    </row>
    <row r="901" spans="1:22" x14ac:dyDescent="0.3">
      <c r="A901" t="s">
        <v>21</v>
      </c>
      <c r="B901" t="s">
        <v>918</v>
      </c>
      <c r="C901" t="s">
        <v>2157</v>
      </c>
      <c r="D901">
        <v>0</v>
      </c>
      <c r="E901">
        <v>0</v>
      </c>
      <c r="F901">
        <v>1</v>
      </c>
      <c r="G901">
        <v>0.5</v>
      </c>
      <c r="H901">
        <v>7.0000000000000007E-2</v>
      </c>
      <c r="I901">
        <v>56.03</v>
      </c>
      <c r="J901">
        <v>0.22</v>
      </c>
      <c r="K901">
        <v>1.99</v>
      </c>
      <c r="L901">
        <v>1094</v>
      </c>
      <c r="M901">
        <v>37.54</v>
      </c>
      <c r="N901">
        <v>53.79</v>
      </c>
      <c r="O901">
        <v>1.18</v>
      </c>
      <c r="P901">
        <v>1.83</v>
      </c>
      <c r="Q901">
        <v>0.09</v>
      </c>
      <c r="R901">
        <v>0.18</v>
      </c>
      <c r="S901">
        <v>1000</v>
      </c>
      <c r="T901">
        <v>3000</v>
      </c>
      <c r="U901" t="s">
        <v>3381</v>
      </c>
      <c r="V901" t="s">
        <v>4588</v>
      </c>
    </row>
    <row r="902" spans="1:22" x14ac:dyDescent="0.3">
      <c r="A902" t="s">
        <v>21</v>
      </c>
      <c r="B902" t="s">
        <v>919</v>
      </c>
      <c r="C902" t="s">
        <v>2158</v>
      </c>
      <c r="D902">
        <v>0</v>
      </c>
      <c r="E902">
        <v>0</v>
      </c>
      <c r="F902">
        <v>1</v>
      </c>
      <c r="G902">
        <v>0.37</v>
      </c>
      <c r="H902">
        <v>7.0000000000000007E-2</v>
      </c>
      <c r="I902">
        <v>49.28</v>
      </c>
      <c r="J902">
        <v>0.2</v>
      </c>
      <c r="K902">
        <v>1.72</v>
      </c>
      <c r="L902">
        <v>1095</v>
      </c>
      <c r="M902">
        <v>33.020000000000003</v>
      </c>
      <c r="N902">
        <v>47.31</v>
      </c>
      <c r="O902">
        <v>1.02</v>
      </c>
      <c r="P902">
        <v>1.59</v>
      </c>
      <c r="Q902">
        <v>0.08</v>
      </c>
      <c r="R902">
        <v>0.16</v>
      </c>
      <c r="S902">
        <v>1000</v>
      </c>
      <c r="T902">
        <v>3000</v>
      </c>
      <c r="U902" t="s">
        <v>3382</v>
      </c>
      <c r="V902" t="s">
        <v>4589</v>
      </c>
    </row>
    <row r="903" spans="1:22" x14ac:dyDescent="0.3">
      <c r="A903" t="s">
        <v>21</v>
      </c>
      <c r="B903" t="s">
        <v>920</v>
      </c>
      <c r="C903" t="s">
        <v>2159</v>
      </c>
      <c r="D903">
        <v>0</v>
      </c>
      <c r="E903">
        <v>0</v>
      </c>
      <c r="F903">
        <v>1</v>
      </c>
      <c r="G903">
        <v>5.57</v>
      </c>
      <c r="H903">
        <v>7.0000000000000007E-2</v>
      </c>
      <c r="I903">
        <v>496.94</v>
      </c>
      <c r="J903">
        <v>1.99</v>
      </c>
      <c r="K903">
        <v>19.41</v>
      </c>
      <c r="L903">
        <v>1097</v>
      </c>
      <c r="M903">
        <v>332.95</v>
      </c>
      <c r="N903">
        <v>477.07</v>
      </c>
      <c r="O903">
        <v>11.45</v>
      </c>
      <c r="P903">
        <v>17.86</v>
      </c>
      <c r="Q903">
        <v>0.82</v>
      </c>
      <c r="R903">
        <v>1.61</v>
      </c>
      <c r="S903">
        <v>1000</v>
      </c>
      <c r="T903">
        <v>3000</v>
      </c>
      <c r="U903" t="s">
        <v>3383</v>
      </c>
      <c r="V903" t="s">
        <v>4590</v>
      </c>
    </row>
    <row r="904" spans="1:22" x14ac:dyDescent="0.3">
      <c r="A904" t="s">
        <v>21</v>
      </c>
      <c r="B904" t="s">
        <v>921</v>
      </c>
      <c r="C904" t="s">
        <v>2160</v>
      </c>
      <c r="D904">
        <v>0</v>
      </c>
      <c r="E904">
        <v>0</v>
      </c>
      <c r="F904">
        <v>1</v>
      </c>
      <c r="G904">
        <v>0.72</v>
      </c>
      <c r="H904">
        <v>7.0000000000000007E-2</v>
      </c>
      <c r="I904">
        <v>31.4</v>
      </c>
      <c r="J904">
        <v>0.14000000000000001</v>
      </c>
      <c r="K904">
        <v>1.01</v>
      </c>
      <c r="L904">
        <v>1098</v>
      </c>
      <c r="M904">
        <v>21.04</v>
      </c>
      <c r="N904">
        <v>30.14</v>
      </c>
      <c r="O904">
        <v>0.59</v>
      </c>
      <c r="P904">
        <v>0.93</v>
      </c>
      <c r="Q904">
        <v>0.06</v>
      </c>
      <c r="R904">
        <v>0.11</v>
      </c>
      <c r="S904">
        <v>1000</v>
      </c>
      <c r="T904">
        <v>3000</v>
      </c>
      <c r="U904" t="s">
        <v>3384</v>
      </c>
      <c r="V904" t="s">
        <v>4591</v>
      </c>
    </row>
    <row r="905" spans="1:22" x14ac:dyDescent="0.3">
      <c r="A905" t="s">
        <v>21</v>
      </c>
      <c r="B905" t="s">
        <v>922</v>
      </c>
      <c r="C905" t="s">
        <v>2161</v>
      </c>
      <c r="D905">
        <v>0</v>
      </c>
      <c r="E905">
        <v>0</v>
      </c>
      <c r="F905">
        <v>1</v>
      </c>
      <c r="G905">
        <v>0.46</v>
      </c>
      <c r="H905">
        <v>7.0000000000000007E-2</v>
      </c>
      <c r="I905">
        <v>54.76</v>
      </c>
      <c r="J905">
        <v>0.22</v>
      </c>
      <c r="K905">
        <v>1.95</v>
      </c>
      <c r="L905">
        <v>1099</v>
      </c>
      <c r="M905">
        <v>36.69</v>
      </c>
      <c r="N905">
        <v>52.57</v>
      </c>
      <c r="O905">
        <v>1.1499999999999999</v>
      </c>
      <c r="P905">
        <v>1.79</v>
      </c>
      <c r="Q905">
        <v>0.09</v>
      </c>
      <c r="R905">
        <v>0.18</v>
      </c>
      <c r="S905">
        <v>1000</v>
      </c>
      <c r="T905">
        <v>3000</v>
      </c>
      <c r="U905" t="s">
        <v>3385</v>
      </c>
      <c r="V905" t="s">
        <v>4592</v>
      </c>
    </row>
    <row r="906" spans="1:22" x14ac:dyDescent="0.3">
      <c r="A906" t="s">
        <v>21</v>
      </c>
      <c r="B906" t="s">
        <v>923</v>
      </c>
      <c r="C906" t="s">
        <v>2162</v>
      </c>
      <c r="D906">
        <v>0</v>
      </c>
      <c r="E906">
        <v>0</v>
      </c>
      <c r="F906">
        <v>1</v>
      </c>
      <c r="G906">
        <v>0.33</v>
      </c>
      <c r="H906">
        <v>7.0000000000000007E-2</v>
      </c>
      <c r="I906">
        <v>47.45</v>
      </c>
      <c r="J906">
        <v>0.2</v>
      </c>
      <c r="K906">
        <v>1.65</v>
      </c>
      <c r="L906">
        <v>1100</v>
      </c>
      <c r="M906">
        <v>31.79</v>
      </c>
      <c r="N906">
        <v>45.55</v>
      </c>
      <c r="O906">
        <v>0.97</v>
      </c>
      <c r="P906">
        <v>1.52</v>
      </c>
      <c r="Q906">
        <v>0.08</v>
      </c>
      <c r="R906">
        <v>0.16</v>
      </c>
      <c r="S906">
        <v>1000</v>
      </c>
      <c r="T906">
        <v>3000</v>
      </c>
      <c r="U906" t="s">
        <v>3386</v>
      </c>
      <c r="V906" t="s">
        <v>4593</v>
      </c>
    </row>
    <row r="907" spans="1:22" x14ac:dyDescent="0.3">
      <c r="A907" t="s">
        <v>21</v>
      </c>
      <c r="B907" t="s">
        <v>924</v>
      </c>
      <c r="C907" t="s">
        <v>2163</v>
      </c>
      <c r="D907">
        <v>0</v>
      </c>
      <c r="E907">
        <v>0</v>
      </c>
      <c r="F907">
        <v>1</v>
      </c>
      <c r="G907">
        <v>0.23</v>
      </c>
      <c r="H907">
        <v>7.0000000000000007E-2</v>
      </c>
      <c r="I907">
        <v>40.81</v>
      </c>
      <c r="J907">
        <v>0.17</v>
      </c>
      <c r="K907">
        <v>1.39</v>
      </c>
      <c r="L907">
        <v>1101</v>
      </c>
      <c r="M907">
        <v>27.34</v>
      </c>
      <c r="N907">
        <v>39.17</v>
      </c>
      <c r="O907">
        <v>0.82</v>
      </c>
      <c r="P907">
        <v>1.28</v>
      </c>
      <c r="Q907">
        <v>7.0000000000000007E-2</v>
      </c>
      <c r="R907">
        <v>0.14000000000000001</v>
      </c>
      <c r="S907">
        <v>1000</v>
      </c>
      <c r="T907">
        <v>3000</v>
      </c>
      <c r="U907" t="s">
        <v>3387</v>
      </c>
      <c r="V907" t="s">
        <v>4594</v>
      </c>
    </row>
    <row r="908" spans="1:22" x14ac:dyDescent="0.3">
      <c r="A908" t="s">
        <v>21</v>
      </c>
      <c r="B908" t="s">
        <v>925</v>
      </c>
      <c r="C908" t="s">
        <v>2164</v>
      </c>
      <c r="D908">
        <v>0</v>
      </c>
      <c r="E908">
        <v>0</v>
      </c>
      <c r="F908">
        <v>1</v>
      </c>
      <c r="G908">
        <v>0.3</v>
      </c>
      <c r="H908">
        <v>7.0000000000000007E-2</v>
      </c>
      <c r="I908">
        <v>44.4</v>
      </c>
      <c r="J908">
        <v>0.18</v>
      </c>
      <c r="K908">
        <v>1.53</v>
      </c>
      <c r="L908">
        <v>1102</v>
      </c>
      <c r="M908">
        <v>29.75</v>
      </c>
      <c r="N908">
        <v>42.62</v>
      </c>
      <c r="O908">
        <v>0.9</v>
      </c>
      <c r="P908">
        <v>1.41</v>
      </c>
      <c r="Q908">
        <v>0.08</v>
      </c>
      <c r="R908">
        <v>0.15</v>
      </c>
      <c r="S908">
        <v>1000</v>
      </c>
      <c r="T908">
        <v>3000</v>
      </c>
      <c r="U908" t="s">
        <v>3388</v>
      </c>
      <c r="V908" t="s">
        <v>4595</v>
      </c>
    </row>
    <row r="909" spans="1:22" x14ac:dyDescent="0.3">
      <c r="A909" t="s">
        <v>21</v>
      </c>
      <c r="B909" t="s">
        <v>926</v>
      </c>
      <c r="C909" t="s">
        <v>2165</v>
      </c>
      <c r="D909">
        <v>0</v>
      </c>
      <c r="E909">
        <v>0</v>
      </c>
      <c r="F909">
        <v>1</v>
      </c>
      <c r="G909">
        <v>0.49</v>
      </c>
      <c r="H909">
        <v>7.0000000000000007E-2</v>
      </c>
      <c r="I909">
        <v>31.18</v>
      </c>
      <c r="J909">
        <v>0.14000000000000001</v>
      </c>
      <c r="K909">
        <v>1</v>
      </c>
      <c r="L909">
        <v>1103</v>
      </c>
      <c r="M909">
        <v>20.89</v>
      </c>
      <c r="N909">
        <v>29.93</v>
      </c>
      <c r="O909">
        <v>0.59</v>
      </c>
      <c r="P909">
        <v>0.92</v>
      </c>
      <c r="Q909">
        <v>0.06</v>
      </c>
      <c r="R909">
        <v>0.11</v>
      </c>
      <c r="S909">
        <v>1000</v>
      </c>
      <c r="T909">
        <v>3000</v>
      </c>
      <c r="U909" t="s">
        <v>3389</v>
      </c>
      <c r="V909" t="s">
        <v>4596</v>
      </c>
    </row>
    <row r="910" spans="1:22" x14ac:dyDescent="0.3">
      <c r="A910" t="s">
        <v>21</v>
      </c>
      <c r="B910" t="s">
        <v>927</v>
      </c>
      <c r="C910" t="s">
        <v>2166</v>
      </c>
      <c r="D910">
        <v>0</v>
      </c>
      <c r="E910">
        <v>0</v>
      </c>
      <c r="F910">
        <v>1</v>
      </c>
      <c r="G910">
        <v>0.72</v>
      </c>
      <c r="H910">
        <v>7.0000000000000007E-2</v>
      </c>
      <c r="I910">
        <v>82.47</v>
      </c>
      <c r="J910">
        <v>0.34</v>
      </c>
      <c r="K910">
        <v>3.04</v>
      </c>
      <c r="L910">
        <v>1105</v>
      </c>
      <c r="M910">
        <v>55.26</v>
      </c>
      <c r="N910">
        <v>79.180000000000007</v>
      </c>
      <c r="O910">
        <v>1.79</v>
      </c>
      <c r="P910">
        <v>2.79</v>
      </c>
      <c r="Q910">
        <v>0.14000000000000001</v>
      </c>
      <c r="R910">
        <v>0.27</v>
      </c>
      <c r="S910">
        <v>1000</v>
      </c>
      <c r="T910">
        <v>3000</v>
      </c>
      <c r="U910" t="s">
        <v>3390</v>
      </c>
      <c r="V910" t="s">
        <v>4597</v>
      </c>
    </row>
    <row r="911" spans="1:22" x14ac:dyDescent="0.3">
      <c r="A911" t="s">
        <v>21</v>
      </c>
      <c r="B911" t="s">
        <v>928</v>
      </c>
      <c r="C911" t="s">
        <v>2167</v>
      </c>
      <c r="D911">
        <v>0</v>
      </c>
      <c r="E911">
        <v>0</v>
      </c>
      <c r="F911">
        <v>1</v>
      </c>
      <c r="G911">
        <v>0.69</v>
      </c>
      <c r="H911">
        <v>7.0000000000000007E-2</v>
      </c>
      <c r="I911">
        <v>35.049999999999997</v>
      </c>
      <c r="J911">
        <v>0.15</v>
      </c>
      <c r="K911">
        <v>1.17</v>
      </c>
      <c r="L911">
        <v>1107</v>
      </c>
      <c r="M911">
        <v>23.49</v>
      </c>
      <c r="N911">
        <v>33.65</v>
      </c>
      <c r="O911">
        <v>0.69</v>
      </c>
      <c r="P911">
        <v>1.08</v>
      </c>
      <c r="Q911">
        <v>0.06</v>
      </c>
      <c r="R911">
        <v>0.12</v>
      </c>
      <c r="S911">
        <v>1000</v>
      </c>
      <c r="T911">
        <v>3000</v>
      </c>
      <c r="U911" t="s">
        <v>3391</v>
      </c>
      <c r="V911" t="s">
        <v>4598</v>
      </c>
    </row>
    <row r="912" spans="1:22" x14ac:dyDescent="0.3">
      <c r="A912" t="s">
        <v>21</v>
      </c>
      <c r="B912" t="s">
        <v>929</v>
      </c>
      <c r="C912" t="s">
        <v>2168</v>
      </c>
      <c r="D912">
        <v>0</v>
      </c>
      <c r="E912">
        <v>0</v>
      </c>
      <c r="F912">
        <v>1</v>
      </c>
      <c r="G912">
        <v>0.89</v>
      </c>
      <c r="H912">
        <v>7.0000000000000007E-2</v>
      </c>
      <c r="I912">
        <v>101.43</v>
      </c>
      <c r="J912">
        <v>0.42</v>
      </c>
      <c r="K912">
        <v>3.78</v>
      </c>
      <c r="L912">
        <v>1108</v>
      </c>
      <c r="M912">
        <v>67.959999999999994</v>
      </c>
      <c r="N912">
        <v>97.37</v>
      </c>
      <c r="O912">
        <v>2.23</v>
      </c>
      <c r="P912">
        <v>3.48</v>
      </c>
      <c r="Q912">
        <v>0.17</v>
      </c>
      <c r="R912">
        <v>0.34</v>
      </c>
      <c r="S912">
        <v>1000</v>
      </c>
      <c r="T912">
        <v>3000</v>
      </c>
      <c r="U912" t="s">
        <v>3392</v>
      </c>
      <c r="V912" t="s">
        <v>4599</v>
      </c>
    </row>
    <row r="913" spans="1:22" x14ac:dyDescent="0.3">
      <c r="A913" t="s">
        <v>21</v>
      </c>
      <c r="B913" t="s">
        <v>930</v>
      </c>
      <c r="C913" t="s">
        <v>2169</v>
      </c>
      <c r="D913">
        <v>0</v>
      </c>
      <c r="E913">
        <v>0</v>
      </c>
      <c r="F913">
        <v>1</v>
      </c>
      <c r="G913">
        <v>0.3</v>
      </c>
      <c r="H913">
        <v>7.0000000000000007E-2</v>
      </c>
      <c r="I913">
        <v>48.77</v>
      </c>
      <c r="J913">
        <v>0.21</v>
      </c>
      <c r="K913">
        <v>1.7</v>
      </c>
      <c r="L913">
        <v>1109</v>
      </c>
      <c r="M913">
        <v>32.68</v>
      </c>
      <c r="N913">
        <v>46.82</v>
      </c>
      <c r="O913">
        <v>1</v>
      </c>
      <c r="P913">
        <v>1.56</v>
      </c>
      <c r="Q913">
        <v>0.09</v>
      </c>
      <c r="R913">
        <v>0.17</v>
      </c>
      <c r="S913">
        <v>1000</v>
      </c>
      <c r="T913">
        <v>3000</v>
      </c>
      <c r="U913" t="s">
        <v>3393</v>
      </c>
      <c r="V913" t="s">
        <v>4600</v>
      </c>
    </row>
    <row r="914" spans="1:22" x14ac:dyDescent="0.3">
      <c r="A914" t="s">
        <v>21</v>
      </c>
      <c r="B914" t="s">
        <v>931</v>
      </c>
      <c r="C914" t="s">
        <v>2170</v>
      </c>
      <c r="D914">
        <v>0</v>
      </c>
      <c r="E914">
        <v>0</v>
      </c>
      <c r="F914">
        <v>1</v>
      </c>
      <c r="G914">
        <v>0.22</v>
      </c>
      <c r="H914">
        <v>7.0000000000000007E-2</v>
      </c>
      <c r="I914">
        <v>39.950000000000003</v>
      </c>
      <c r="J914">
        <v>0.17</v>
      </c>
      <c r="K914">
        <v>1.36</v>
      </c>
      <c r="L914">
        <v>1110</v>
      </c>
      <c r="M914">
        <v>26.77</v>
      </c>
      <c r="N914">
        <v>38.35</v>
      </c>
      <c r="O914">
        <v>0.8</v>
      </c>
      <c r="P914">
        <v>1.25</v>
      </c>
      <c r="Q914">
        <v>7.0000000000000007E-2</v>
      </c>
      <c r="R914">
        <v>0.14000000000000001</v>
      </c>
      <c r="S914">
        <v>1000</v>
      </c>
      <c r="T914">
        <v>3000</v>
      </c>
      <c r="U914" t="s">
        <v>3394</v>
      </c>
      <c r="V914" t="s">
        <v>4601</v>
      </c>
    </row>
    <row r="915" spans="1:22" x14ac:dyDescent="0.3">
      <c r="A915" t="s">
        <v>21</v>
      </c>
      <c r="B915" t="s">
        <v>932</v>
      </c>
      <c r="C915" t="s">
        <v>2171</v>
      </c>
      <c r="D915">
        <v>0</v>
      </c>
      <c r="E915">
        <v>0</v>
      </c>
      <c r="F915">
        <v>1</v>
      </c>
      <c r="G915">
        <v>1.04</v>
      </c>
      <c r="H915">
        <v>7.0000000000000007E-2</v>
      </c>
      <c r="I915">
        <v>89.67</v>
      </c>
      <c r="J915">
        <v>0.34</v>
      </c>
      <c r="K915">
        <v>3.32</v>
      </c>
      <c r="L915">
        <v>1111</v>
      </c>
      <c r="M915">
        <v>60.08</v>
      </c>
      <c r="N915">
        <v>86.08</v>
      </c>
      <c r="O915">
        <v>1.96</v>
      </c>
      <c r="P915">
        <v>3.05</v>
      </c>
      <c r="Q915">
        <v>0.14000000000000001</v>
      </c>
      <c r="R915">
        <v>0.27</v>
      </c>
      <c r="S915">
        <v>1000</v>
      </c>
      <c r="T915">
        <v>3000</v>
      </c>
      <c r="U915" t="s">
        <v>3395</v>
      </c>
      <c r="V915" t="s">
        <v>4602</v>
      </c>
    </row>
    <row r="916" spans="1:22" x14ac:dyDescent="0.3">
      <c r="A916" t="s">
        <v>21</v>
      </c>
      <c r="B916" t="s">
        <v>933</v>
      </c>
      <c r="C916" t="s">
        <v>2172</v>
      </c>
      <c r="D916">
        <v>0</v>
      </c>
      <c r="E916">
        <v>0</v>
      </c>
      <c r="F916">
        <v>1</v>
      </c>
      <c r="G916">
        <v>0.59</v>
      </c>
      <c r="H916">
        <v>7.0000000000000007E-2</v>
      </c>
      <c r="I916">
        <v>70.16</v>
      </c>
      <c r="J916">
        <v>0.28999999999999998</v>
      </c>
      <c r="K916">
        <v>2.5499999999999998</v>
      </c>
      <c r="L916">
        <v>1112</v>
      </c>
      <c r="M916">
        <v>47</v>
      </c>
      <c r="N916">
        <v>67.349999999999994</v>
      </c>
      <c r="O916">
        <v>1.51</v>
      </c>
      <c r="P916">
        <v>2.35</v>
      </c>
      <c r="Q916">
        <v>0.12</v>
      </c>
      <c r="R916">
        <v>0.23</v>
      </c>
      <c r="S916">
        <v>1000</v>
      </c>
      <c r="T916">
        <v>3000</v>
      </c>
      <c r="U916" t="s">
        <v>3396</v>
      </c>
      <c r="V916" t="s">
        <v>4603</v>
      </c>
    </row>
    <row r="917" spans="1:22" x14ac:dyDescent="0.3">
      <c r="A917" t="s">
        <v>21</v>
      </c>
      <c r="B917" t="s">
        <v>934</v>
      </c>
      <c r="C917" t="s">
        <v>2173</v>
      </c>
      <c r="D917">
        <v>0</v>
      </c>
      <c r="E917">
        <v>0</v>
      </c>
      <c r="F917">
        <v>1</v>
      </c>
      <c r="G917">
        <v>0.28000000000000003</v>
      </c>
      <c r="H917">
        <v>7.0000000000000007E-2</v>
      </c>
      <c r="I917">
        <v>42.98</v>
      </c>
      <c r="J917">
        <v>0.18</v>
      </c>
      <c r="K917">
        <v>1.48</v>
      </c>
      <c r="L917">
        <v>1114</v>
      </c>
      <c r="M917">
        <v>28.8</v>
      </c>
      <c r="N917">
        <v>41.26</v>
      </c>
      <c r="O917">
        <v>0.87</v>
      </c>
      <c r="P917">
        <v>1.36</v>
      </c>
      <c r="Q917">
        <v>7.0000000000000007E-2</v>
      </c>
      <c r="R917">
        <v>0.14000000000000001</v>
      </c>
      <c r="S917">
        <v>1000</v>
      </c>
      <c r="T917">
        <v>3000</v>
      </c>
      <c r="U917" t="s">
        <v>3397</v>
      </c>
      <c r="V917" t="s">
        <v>4604</v>
      </c>
    </row>
    <row r="918" spans="1:22" x14ac:dyDescent="0.3">
      <c r="A918" t="s">
        <v>21</v>
      </c>
      <c r="B918" t="s">
        <v>935</v>
      </c>
      <c r="C918" t="s">
        <v>2174</v>
      </c>
      <c r="D918">
        <v>0</v>
      </c>
      <c r="E918">
        <v>0</v>
      </c>
      <c r="F918">
        <v>1</v>
      </c>
      <c r="G918">
        <v>0.4</v>
      </c>
      <c r="H918">
        <v>7.0000000000000007E-2</v>
      </c>
      <c r="I918">
        <v>50.21</v>
      </c>
      <c r="J918">
        <v>0.2</v>
      </c>
      <c r="K918">
        <v>1.77</v>
      </c>
      <c r="L918">
        <v>1116</v>
      </c>
      <c r="M918">
        <v>33.64</v>
      </c>
      <c r="N918">
        <v>48.2</v>
      </c>
      <c r="O918">
        <v>1.05</v>
      </c>
      <c r="P918">
        <v>1.63</v>
      </c>
      <c r="Q918">
        <v>0.08</v>
      </c>
      <c r="R918">
        <v>0.16</v>
      </c>
      <c r="S918">
        <v>1000</v>
      </c>
      <c r="T918">
        <v>3000</v>
      </c>
      <c r="U918" t="s">
        <v>3398</v>
      </c>
      <c r="V918" t="s">
        <v>4605</v>
      </c>
    </row>
    <row r="919" spans="1:22" x14ac:dyDescent="0.3">
      <c r="A919" t="s">
        <v>21</v>
      </c>
      <c r="B919" t="s">
        <v>936</v>
      </c>
      <c r="C919" t="s">
        <v>2175</v>
      </c>
      <c r="D919">
        <v>0</v>
      </c>
      <c r="E919">
        <v>0</v>
      </c>
      <c r="F919">
        <v>1</v>
      </c>
      <c r="G919">
        <v>0.24</v>
      </c>
      <c r="H919">
        <v>7.0000000000000007E-2</v>
      </c>
      <c r="I919">
        <v>40.409999999999997</v>
      </c>
      <c r="J919">
        <v>0.17</v>
      </c>
      <c r="K919">
        <v>1.38</v>
      </c>
      <c r="L919">
        <v>1117</v>
      </c>
      <c r="M919">
        <v>27.08</v>
      </c>
      <c r="N919">
        <v>38.799999999999997</v>
      </c>
      <c r="O919">
        <v>0.81</v>
      </c>
      <c r="P919">
        <v>1.27</v>
      </c>
      <c r="Q919">
        <v>7.0000000000000007E-2</v>
      </c>
      <c r="R919">
        <v>0.14000000000000001</v>
      </c>
      <c r="S919">
        <v>1000</v>
      </c>
      <c r="T919">
        <v>3000</v>
      </c>
      <c r="U919" t="s">
        <v>3399</v>
      </c>
      <c r="V919" t="s">
        <v>4606</v>
      </c>
    </row>
    <row r="920" spans="1:22" x14ac:dyDescent="0.3">
      <c r="A920" t="s">
        <v>21</v>
      </c>
      <c r="B920" t="s">
        <v>937</v>
      </c>
      <c r="C920" t="s">
        <v>2176</v>
      </c>
      <c r="D920">
        <v>0</v>
      </c>
      <c r="E920">
        <v>0</v>
      </c>
      <c r="F920">
        <v>1</v>
      </c>
      <c r="G920">
        <v>0.52</v>
      </c>
      <c r="H920">
        <v>7.0000000000000007E-2</v>
      </c>
      <c r="I920">
        <v>33.270000000000003</v>
      </c>
      <c r="J920">
        <v>0.15</v>
      </c>
      <c r="K920">
        <v>1.1000000000000001</v>
      </c>
      <c r="L920">
        <v>1118</v>
      </c>
      <c r="M920">
        <v>22.29</v>
      </c>
      <c r="N920">
        <v>31.94</v>
      </c>
      <c r="O920">
        <v>0.65</v>
      </c>
      <c r="P920">
        <v>1.02</v>
      </c>
      <c r="Q920">
        <v>0.06</v>
      </c>
      <c r="R920">
        <v>0.12</v>
      </c>
      <c r="S920">
        <v>1000</v>
      </c>
      <c r="T920">
        <v>3000</v>
      </c>
      <c r="U920" t="s">
        <v>3400</v>
      </c>
      <c r="V920" t="s">
        <v>4607</v>
      </c>
    </row>
    <row r="921" spans="1:22" x14ac:dyDescent="0.3">
      <c r="A921" t="s">
        <v>21</v>
      </c>
      <c r="B921" t="s">
        <v>938</v>
      </c>
      <c r="C921" t="s">
        <v>2177</v>
      </c>
      <c r="D921">
        <v>0</v>
      </c>
      <c r="E921">
        <v>0</v>
      </c>
      <c r="F921">
        <v>1</v>
      </c>
      <c r="G921">
        <v>0.49</v>
      </c>
      <c r="H921">
        <v>7.0000000000000007E-2</v>
      </c>
      <c r="I921">
        <v>68.290000000000006</v>
      </c>
      <c r="J921">
        <v>0.28999999999999998</v>
      </c>
      <c r="K921">
        <v>2.46</v>
      </c>
      <c r="L921">
        <v>1119</v>
      </c>
      <c r="M921">
        <v>45.76</v>
      </c>
      <c r="N921">
        <v>65.56</v>
      </c>
      <c r="O921">
        <v>1.45</v>
      </c>
      <c r="P921">
        <v>2.27</v>
      </c>
      <c r="Q921">
        <v>0.12</v>
      </c>
      <c r="R921">
        <v>0.23</v>
      </c>
      <c r="S921">
        <v>1000</v>
      </c>
      <c r="T921">
        <v>3000</v>
      </c>
      <c r="U921" t="s">
        <v>3401</v>
      </c>
      <c r="V921" t="s">
        <v>4608</v>
      </c>
    </row>
    <row r="922" spans="1:22" x14ac:dyDescent="0.3">
      <c r="A922" t="s">
        <v>21</v>
      </c>
      <c r="B922" t="s">
        <v>939</v>
      </c>
      <c r="C922" t="s">
        <v>2178</v>
      </c>
      <c r="D922">
        <v>0</v>
      </c>
      <c r="E922">
        <v>0</v>
      </c>
      <c r="F922">
        <v>1</v>
      </c>
      <c r="G922">
        <v>2.86</v>
      </c>
      <c r="H922">
        <v>7.0000000000000007E-2</v>
      </c>
      <c r="I922">
        <v>96.2</v>
      </c>
      <c r="J922">
        <v>0.4</v>
      </c>
      <c r="K922">
        <v>3.62</v>
      </c>
      <c r="L922">
        <v>1120</v>
      </c>
      <c r="M922">
        <v>64.45</v>
      </c>
      <c r="N922">
        <v>92.35</v>
      </c>
      <c r="O922">
        <v>2.14</v>
      </c>
      <c r="P922">
        <v>3.33</v>
      </c>
      <c r="Q922">
        <v>0.17</v>
      </c>
      <c r="R922">
        <v>0.33</v>
      </c>
      <c r="S922">
        <v>1000</v>
      </c>
      <c r="T922">
        <v>3000</v>
      </c>
      <c r="U922" t="s">
        <v>3402</v>
      </c>
      <c r="V922" t="s">
        <v>4609</v>
      </c>
    </row>
    <row r="923" spans="1:22" x14ac:dyDescent="0.3">
      <c r="A923" t="s">
        <v>21</v>
      </c>
      <c r="B923" t="s">
        <v>940</v>
      </c>
      <c r="C923" t="s">
        <v>2179</v>
      </c>
      <c r="D923">
        <v>0</v>
      </c>
      <c r="E923">
        <v>0</v>
      </c>
      <c r="F923">
        <v>1</v>
      </c>
      <c r="G923">
        <v>0.52</v>
      </c>
      <c r="H923">
        <v>7.0000000000000007E-2</v>
      </c>
      <c r="I923">
        <v>43.15</v>
      </c>
      <c r="J923">
        <v>0.19</v>
      </c>
      <c r="K923">
        <v>1.51</v>
      </c>
      <c r="L923">
        <v>1121</v>
      </c>
      <c r="M923">
        <v>28.91</v>
      </c>
      <c r="N923">
        <v>41.42</v>
      </c>
      <c r="O923">
        <v>0.89</v>
      </c>
      <c r="P923">
        <v>1.39</v>
      </c>
      <c r="Q923">
        <v>0.08</v>
      </c>
      <c r="R923">
        <v>0.15</v>
      </c>
      <c r="S923">
        <v>1000</v>
      </c>
      <c r="T923">
        <v>3000</v>
      </c>
      <c r="U923" t="s">
        <v>3403</v>
      </c>
      <c r="V923" t="s">
        <v>4610</v>
      </c>
    </row>
    <row r="924" spans="1:22" x14ac:dyDescent="0.3">
      <c r="A924" t="s">
        <v>21</v>
      </c>
      <c r="B924" t="s">
        <v>941</v>
      </c>
      <c r="C924" t="s">
        <v>2180</v>
      </c>
      <c r="D924">
        <v>0</v>
      </c>
      <c r="E924">
        <v>0</v>
      </c>
      <c r="F924">
        <v>1</v>
      </c>
      <c r="G924">
        <v>0.28000000000000003</v>
      </c>
      <c r="H924">
        <v>7.0000000000000007E-2</v>
      </c>
      <c r="I924">
        <v>31.28</v>
      </c>
      <c r="J924">
        <v>0.14000000000000001</v>
      </c>
      <c r="K924">
        <v>1.02</v>
      </c>
      <c r="L924">
        <v>1122</v>
      </c>
      <c r="M924">
        <v>20.96</v>
      </c>
      <c r="N924">
        <v>30.03</v>
      </c>
      <c r="O924">
        <v>0.6</v>
      </c>
      <c r="P924">
        <v>0.94</v>
      </c>
      <c r="Q924">
        <v>0.06</v>
      </c>
      <c r="R924">
        <v>0.11</v>
      </c>
      <c r="S924">
        <v>1000</v>
      </c>
      <c r="T924">
        <v>3000</v>
      </c>
      <c r="U924" t="s">
        <v>3404</v>
      </c>
      <c r="V924" t="s">
        <v>4611</v>
      </c>
    </row>
    <row r="925" spans="1:22" x14ac:dyDescent="0.3">
      <c r="A925" t="s">
        <v>21</v>
      </c>
      <c r="B925" t="s">
        <v>942</v>
      </c>
      <c r="C925" t="s">
        <v>2181</v>
      </c>
      <c r="D925">
        <v>0</v>
      </c>
      <c r="E925">
        <v>0</v>
      </c>
      <c r="F925">
        <v>1</v>
      </c>
      <c r="G925">
        <v>0.35</v>
      </c>
      <c r="H925">
        <v>7.0000000000000007E-2</v>
      </c>
      <c r="I925">
        <v>46.76</v>
      </c>
      <c r="J925">
        <v>0.19</v>
      </c>
      <c r="K925">
        <v>1.64</v>
      </c>
      <c r="L925">
        <v>1123</v>
      </c>
      <c r="M925">
        <v>31.33</v>
      </c>
      <c r="N925">
        <v>44.89</v>
      </c>
      <c r="O925">
        <v>0.97</v>
      </c>
      <c r="P925">
        <v>1.51</v>
      </c>
      <c r="Q925">
        <v>0.08</v>
      </c>
      <c r="R925">
        <v>0.15</v>
      </c>
      <c r="S925">
        <v>1000</v>
      </c>
      <c r="T925">
        <v>3000</v>
      </c>
      <c r="U925" t="s">
        <v>3405</v>
      </c>
      <c r="V925" t="s">
        <v>4612</v>
      </c>
    </row>
    <row r="926" spans="1:22" x14ac:dyDescent="0.3">
      <c r="A926" t="s">
        <v>21</v>
      </c>
      <c r="B926" t="s">
        <v>943</v>
      </c>
      <c r="C926" t="s">
        <v>2182</v>
      </c>
      <c r="D926">
        <v>0</v>
      </c>
      <c r="E926">
        <v>0</v>
      </c>
      <c r="F926">
        <v>1</v>
      </c>
      <c r="G926">
        <v>0.22</v>
      </c>
      <c r="H926">
        <v>7.0000000000000007E-2</v>
      </c>
      <c r="I926">
        <v>43.46</v>
      </c>
      <c r="J926">
        <v>0.19</v>
      </c>
      <c r="K926">
        <v>1.49</v>
      </c>
      <c r="L926">
        <v>1125</v>
      </c>
      <c r="M926">
        <v>29.12</v>
      </c>
      <c r="N926">
        <v>41.73</v>
      </c>
      <c r="O926">
        <v>0.88</v>
      </c>
      <c r="P926">
        <v>1.37</v>
      </c>
      <c r="Q926">
        <v>0.08</v>
      </c>
      <c r="R926">
        <v>0.15</v>
      </c>
      <c r="S926">
        <v>1000</v>
      </c>
      <c r="T926">
        <v>3000</v>
      </c>
      <c r="U926" t="s">
        <v>3406</v>
      </c>
      <c r="V926" t="s">
        <v>4613</v>
      </c>
    </row>
    <row r="927" spans="1:22" x14ac:dyDescent="0.3">
      <c r="A927" t="s">
        <v>21</v>
      </c>
      <c r="B927" t="s">
        <v>944</v>
      </c>
      <c r="C927" t="s">
        <v>2183</v>
      </c>
      <c r="D927">
        <v>0</v>
      </c>
      <c r="E927">
        <v>0</v>
      </c>
      <c r="F927">
        <v>1</v>
      </c>
      <c r="G927">
        <v>0.28999999999999998</v>
      </c>
      <c r="H927">
        <v>7.0000000000000007E-2</v>
      </c>
      <c r="I927">
        <v>42.59</v>
      </c>
      <c r="J927">
        <v>0.18</v>
      </c>
      <c r="K927">
        <v>1.47</v>
      </c>
      <c r="L927">
        <v>1127</v>
      </c>
      <c r="M927">
        <v>28.53</v>
      </c>
      <c r="N927">
        <v>40.880000000000003</v>
      </c>
      <c r="O927">
        <v>0.87</v>
      </c>
      <c r="P927">
        <v>1.36</v>
      </c>
      <c r="Q927">
        <v>7.0000000000000007E-2</v>
      </c>
      <c r="R927">
        <v>0.14000000000000001</v>
      </c>
      <c r="S927">
        <v>1000</v>
      </c>
      <c r="T927">
        <v>3000</v>
      </c>
      <c r="U927" t="s">
        <v>3407</v>
      </c>
      <c r="V927" t="s">
        <v>4614</v>
      </c>
    </row>
    <row r="928" spans="1:22" x14ac:dyDescent="0.3">
      <c r="A928" t="s">
        <v>21</v>
      </c>
      <c r="B928" t="s">
        <v>945</v>
      </c>
      <c r="C928" t="s">
        <v>2184</v>
      </c>
      <c r="D928">
        <v>0</v>
      </c>
      <c r="E928">
        <v>0</v>
      </c>
      <c r="F928">
        <v>1</v>
      </c>
      <c r="G928">
        <v>0.23</v>
      </c>
      <c r="H928">
        <v>7.0000000000000007E-2</v>
      </c>
      <c r="I928">
        <v>38.97</v>
      </c>
      <c r="J928">
        <v>0.16</v>
      </c>
      <c r="K928">
        <v>1.33</v>
      </c>
      <c r="L928">
        <v>1128</v>
      </c>
      <c r="M928">
        <v>26.11</v>
      </c>
      <c r="N928">
        <v>37.42</v>
      </c>
      <c r="O928">
        <v>0.78</v>
      </c>
      <c r="P928">
        <v>1.22</v>
      </c>
      <c r="Q928">
        <v>7.0000000000000007E-2</v>
      </c>
      <c r="R928">
        <v>0.13</v>
      </c>
      <c r="S928">
        <v>1000</v>
      </c>
      <c r="T928">
        <v>3000</v>
      </c>
      <c r="U928" t="s">
        <v>3408</v>
      </c>
      <c r="V928" t="s">
        <v>4615</v>
      </c>
    </row>
    <row r="929" spans="1:22" x14ac:dyDescent="0.3">
      <c r="A929" t="s">
        <v>21</v>
      </c>
      <c r="B929" t="s">
        <v>946</v>
      </c>
      <c r="C929" t="s">
        <v>2185</v>
      </c>
      <c r="D929">
        <v>0</v>
      </c>
      <c r="E929">
        <v>0</v>
      </c>
      <c r="F929">
        <v>1</v>
      </c>
      <c r="G929">
        <v>0.42</v>
      </c>
      <c r="H929">
        <v>7.0000000000000007E-2</v>
      </c>
      <c r="I929">
        <v>61.61</v>
      </c>
      <c r="J929">
        <v>0.26</v>
      </c>
      <c r="K929">
        <v>2.2200000000000002</v>
      </c>
      <c r="L929">
        <v>1129</v>
      </c>
      <c r="M929">
        <v>41.28</v>
      </c>
      <c r="N929">
        <v>59.14</v>
      </c>
      <c r="O929">
        <v>1.31</v>
      </c>
      <c r="P929">
        <v>2.04</v>
      </c>
      <c r="Q929">
        <v>0.11</v>
      </c>
      <c r="R929">
        <v>0.21</v>
      </c>
      <c r="S929">
        <v>1000</v>
      </c>
      <c r="T929">
        <v>3000</v>
      </c>
      <c r="U929" t="s">
        <v>3409</v>
      </c>
      <c r="V929" t="s">
        <v>4616</v>
      </c>
    </row>
    <row r="930" spans="1:22" x14ac:dyDescent="0.3">
      <c r="A930" t="s">
        <v>21</v>
      </c>
      <c r="B930" t="s">
        <v>947</v>
      </c>
      <c r="C930" t="s">
        <v>2186</v>
      </c>
      <c r="D930">
        <v>0</v>
      </c>
      <c r="E930">
        <v>0</v>
      </c>
      <c r="F930">
        <v>1</v>
      </c>
      <c r="G930">
        <v>0.3</v>
      </c>
      <c r="H930">
        <v>7.0000000000000007E-2</v>
      </c>
      <c r="I930">
        <v>40.159999999999997</v>
      </c>
      <c r="J930">
        <v>0.17</v>
      </c>
      <c r="K930">
        <v>1.38</v>
      </c>
      <c r="L930">
        <v>1130</v>
      </c>
      <c r="M930">
        <v>26.91</v>
      </c>
      <c r="N930">
        <v>38.549999999999997</v>
      </c>
      <c r="O930">
        <v>0.81</v>
      </c>
      <c r="P930">
        <v>1.27</v>
      </c>
      <c r="Q930">
        <v>7.0000000000000007E-2</v>
      </c>
      <c r="R930">
        <v>0.14000000000000001</v>
      </c>
      <c r="S930">
        <v>1000</v>
      </c>
      <c r="T930">
        <v>3000</v>
      </c>
      <c r="U930" t="s">
        <v>3410</v>
      </c>
      <c r="V930" t="s">
        <v>4617</v>
      </c>
    </row>
    <row r="931" spans="1:22" x14ac:dyDescent="0.3">
      <c r="A931" t="s">
        <v>21</v>
      </c>
      <c r="B931" t="s">
        <v>948</v>
      </c>
      <c r="C931" t="s">
        <v>2187</v>
      </c>
      <c r="D931">
        <v>0</v>
      </c>
      <c r="E931">
        <v>0</v>
      </c>
      <c r="F931">
        <v>1</v>
      </c>
      <c r="G931">
        <v>0.22</v>
      </c>
      <c r="H931">
        <v>7.0000000000000007E-2</v>
      </c>
      <c r="I931">
        <v>37.9</v>
      </c>
      <c r="J931">
        <v>0.16</v>
      </c>
      <c r="K931">
        <v>1.29</v>
      </c>
      <c r="L931">
        <v>1131</v>
      </c>
      <c r="M931">
        <v>25.39</v>
      </c>
      <c r="N931">
        <v>36.380000000000003</v>
      </c>
      <c r="O931">
        <v>0.76</v>
      </c>
      <c r="P931">
        <v>1.19</v>
      </c>
      <c r="Q931">
        <v>7.0000000000000007E-2</v>
      </c>
      <c r="R931">
        <v>0.13</v>
      </c>
      <c r="S931">
        <v>1000</v>
      </c>
      <c r="T931">
        <v>3000</v>
      </c>
      <c r="U931" t="s">
        <v>3411</v>
      </c>
      <c r="V931" t="s">
        <v>4618</v>
      </c>
    </row>
    <row r="932" spans="1:22" x14ac:dyDescent="0.3">
      <c r="A932" t="s">
        <v>21</v>
      </c>
      <c r="B932" t="s">
        <v>949</v>
      </c>
      <c r="C932" t="s">
        <v>2188</v>
      </c>
      <c r="D932">
        <v>0</v>
      </c>
      <c r="E932">
        <v>0</v>
      </c>
      <c r="F932">
        <v>1</v>
      </c>
      <c r="G932">
        <v>0.26</v>
      </c>
      <c r="H932">
        <v>7.0000000000000007E-2</v>
      </c>
      <c r="I932">
        <v>40.72</v>
      </c>
      <c r="J932">
        <v>0.17</v>
      </c>
      <c r="K932">
        <v>1.4</v>
      </c>
      <c r="L932">
        <v>1132</v>
      </c>
      <c r="M932">
        <v>27.29</v>
      </c>
      <c r="N932">
        <v>39.090000000000003</v>
      </c>
      <c r="O932">
        <v>0.83</v>
      </c>
      <c r="P932">
        <v>1.29</v>
      </c>
      <c r="Q932">
        <v>7.0000000000000007E-2</v>
      </c>
      <c r="R932">
        <v>0.14000000000000001</v>
      </c>
      <c r="S932">
        <v>1000</v>
      </c>
      <c r="T932">
        <v>3000</v>
      </c>
      <c r="U932" t="s">
        <v>3412</v>
      </c>
      <c r="V932" t="s">
        <v>4619</v>
      </c>
    </row>
    <row r="933" spans="1:22" x14ac:dyDescent="0.3">
      <c r="A933" t="s">
        <v>21</v>
      </c>
      <c r="B933" t="s">
        <v>950</v>
      </c>
      <c r="C933" t="s">
        <v>2189</v>
      </c>
      <c r="D933">
        <v>0</v>
      </c>
      <c r="E933">
        <v>0</v>
      </c>
      <c r="F933">
        <v>1</v>
      </c>
      <c r="G933">
        <v>0.59</v>
      </c>
      <c r="H933">
        <v>7.0000000000000007E-2</v>
      </c>
      <c r="I933">
        <v>77.08</v>
      </c>
      <c r="J933">
        <v>0.32</v>
      </c>
      <c r="K933">
        <v>2.83</v>
      </c>
      <c r="L933">
        <v>1133</v>
      </c>
      <c r="M933">
        <v>51.64</v>
      </c>
      <c r="N933">
        <v>73.989999999999995</v>
      </c>
      <c r="O933">
        <v>1.67</v>
      </c>
      <c r="P933">
        <v>2.6</v>
      </c>
      <c r="Q933">
        <v>0.13</v>
      </c>
      <c r="R933">
        <v>0.26</v>
      </c>
      <c r="S933">
        <v>1000</v>
      </c>
      <c r="T933">
        <v>3000</v>
      </c>
      <c r="U933" t="s">
        <v>3413</v>
      </c>
      <c r="V933" t="s">
        <v>4620</v>
      </c>
    </row>
    <row r="934" spans="1:22" x14ac:dyDescent="0.3">
      <c r="A934" t="s">
        <v>21</v>
      </c>
      <c r="B934" t="s">
        <v>951</v>
      </c>
      <c r="C934" t="s">
        <v>2190</v>
      </c>
      <c r="D934">
        <v>0</v>
      </c>
      <c r="E934">
        <v>0</v>
      </c>
      <c r="F934">
        <v>1</v>
      </c>
      <c r="G934">
        <v>0.42</v>
      </c>
      <c r="H934">
        <v>7.0000000000000007E-2</v>
      </c>
      <c r="I934">
        <v>49.88</v>
      </c>
      <c r="J934">
        <v>0.2</v>
      </c>
      <c r="K934">
        <v>1.77</v>
      </c>
      <c r="L934">
        <v>1134</v>
      </c>
      <c r="M934">
        <v>33.42</v>
      </c>
      <c r="N934">
        <v>47.88</v>
      </c>
      <c r="O934">
        <v>1.04</v>
      </c>
      <c r="P934">
        <v>1.63</v>
      </c>
      <c r="Q934">
        <v>0.08</v>
      </c>
      <c r="R934">
        <v>0.16</v>
      </c>
      <c r="S934">
        <v>1000</v>
      </c>
      <c r="T934">
        <v>3000</v>
      </c>
      <c r="U934" t="s">
        <v>3414</v>
      </c>
      <c r="V934" t="s">
        <v>4621</v>
      </c>
    </row>
    <row r="935" spans="1:22" x14ac:dyDescent="0.3">
      <c r="A935" t="s">
        <v>21</v>
      </c>
      <c r="B935" t="s">
        <v>952</v>
      </c>
      <c r="C935" t="s">
        <v>2191</v>
      </c>
      <c r="D935">
        <v>0</v>
      </c>
      <c r="E935">
        <v>0</v>
      </c>
      <c r="F935">
        <v>1</v>
      </c>
      <c r="G935">
        <v>1.32</v>
      </c>
      <c r="H935">
        <v>7.0000000000000007E-2</v>
      </c>
      <c r="I935">
        <v>37.44</v>
      </c>
      <c r="J935">
        <v>0.16</v>
      </c>
      <c r="K935">
        <v>1.3</v>
      </c>
      <c r="L935">
        <v>1136</v>
      </c>
      <c r="M935">
        <v>25.08</v>
      </c>
      <c r="N935">
        <v>35.94</v>
      </c>
      <c r="O935">
        <v>0.77</v>
      </c>
      <c r="P935">
        <v>1.2</v>
      </c>
      <c r="Q935">
        <v>7.0000000000000007E-2</v>
      </c>
      <c r="R935">
        <v>0.13</v>
      </c>
      <c r="S935">
        <v>1000</v>
      </c>
      <c r="T935">
        <v>3000</v>
      </c>
      <c r="U935" t="s">
        <v>3415</v>
      </c>
      <c r="V935" t="s">
        <v>4622</v>
      </c>
    </row>
    <row r="936" spans="1:22" x14ac:dyDescent="0.3">
      <c r="A936" t="s">
        <v>21</v>
      </c>
      <c r="B936" t="s">
        <v>953</v>
      </c>
      <c r="C936" t="s">
        <v>2192</v>
      </c>
      <c r="D936">
        <v>0</v>
      </c>
      <c r="E936">
        <v>0</v>
      </c>
      <c r="F936">
        <v>1</v>
      </c>
      <c r="G936">
        <v>0.47</v>
      </c>
      <c r="H936">
        <v>7.0000000000000007E-2</v>
      </c>
      <c r="I936">
        <v>51.14</v>
      </c>
      <c r="J936">
        <v>0.21</v>
      </c>
      <c r="K936">
        <v>1.82</v>
      </c>
      <c r="L936">
        <v>1137</v>
      </c>
      <c r="M936">
        <v>34.26</v>
      </c>
      <c r="N936">
        <v>49.09</v>
      </c>
      <c r="O936">
        <v>1.07</v>
      </c>
      <c r="P936">
        <v>1.68</v>
      </c>
      <c r="Q936">
        <v>0.08</v>
      </c>
      <c r="R936">
        <v>0.17</v>
      </c>
      <c r="S936">
        <v>1000</v>
      </c>
      <c r="T936">
        <v>3000</v>
      </c>
      <c r="U936" t="s">
        <v>3416</v>
      </c>
      <c r="V936" t="s">
        <v>4623</v>
      </c>
    </row>
    <row r="937" spans="1:22" x14ac:dyDescent="0.3">
      <c r="A937" t="s">
        <v>21</v>
      </c>
      <c r="B937" t="s">
        <v>954</v>
      </c>
      <c r="C937" t="s">
        <v>2193</v>
      </c>
      <c r="D937">
        <v>0</v>
      </c>
      <c r="E937">
        <v>0</v>
      </c>
      <c r="F937">
        <v>1</v>
      </c>
      <c r="G937">
        <v>0.21</v>
      </c>
      <c r="H937">
        <v>7.0000000000000007E-2</v>
      </c>
      <c r="I937">
        <v>37.58</v>
      </c>
      <c r="J937">
        <v>0.16</v>
      </c>
      <c r="K937">
        <v>1.28</v>
      </c>
      <c r="L937">
        <v>1139</v>
      </c>
      <c r="M937">
        <v>25.18</v>
      </c>
      <c r="N937">
        <v>36.08</v>
      </c>
      <c r="O937">
        <v>0.75</v>
      </c>
      <c r="P937">
        <v>1.18</v>
      </c>
      <c r="Q937">
        <v>0.06</v>
      </c>
      <c r="R937">
        <v>0.13</v>
      </c>
      <c r="S937">
        <v>1000</v>
      </c>
      <c r="T937">
        <v>3000</v>
      </c>
      <c r="U937" t="s">
        <v>3417</v>
      </c>
      <c r="V937" t="s">
        <v>4624</v>
      </c>
    </row>
    <row r="938" spans="1:22" x14ac:dyDescent="0.3">
      <c r="A938" t="s">
        <v>21</v>
      </c>
      <c r="B938" t="s">
        <v>955</v>
      </c>
      <c r="C938" t="s">
        <v>2194</v>
      </c>
      <c r="D938">
        <v>0</v>
      </c>
      <c r="E938">
        <v>0</v>
      </c>
      <c r="F938">
        <v>1</v>
      </c>
      <c r="G938">
        <v>0.22</v>
      </c>
      <c r="H938">
        <v>7.0000000000000007E-2</v>
      </c>
      <c r="I938">
        <v>38.020000000000003</v>
      </c>
      <c r="J938">
        <v>0.16</v>
      </c>
      <c r="K938">
        <v>1.3</v>
      </c>
      <c r="L938">
        <v>1140</v>
      </c>
      <c r="M938">
        <v>25.47</v>
      </c>
      <c r="N938">
        <v>36.5</v>
      </c>
      <c r="O938">
        <v>0.77</v>
      </c>
      <c r="P938">
        <v>1.19</v>
      </c>
      <c r="Q938">
        <v>7.0000000000000007E-2</v>
      </c>
      <c r="R938">
        <v>0.13</v>
      </c>
      <c r="S938">
        <v>1000</v>
      </c>
      <c r="T938">
        <v>3000</v>
      </c>
      <c r="U938" t="s">
        <v>3418</v>
      </c>
      <c r="V938" t="s">
        <v>4625</v>
      </c>
    </row>
    <row r="939" spans="1:22" x14ac:dyDescent="0.3">
      <c r="A939" t="s">
        <v>21</v>
      </c>
      <c r="B939" t="s">
        <v>956</v>
      </c>
      <c r="C939" t="s">
        <v>2195</v>
      </c>
      <c r="D939">
        <v>0</v>
      </c>
      <c r="E939">
        <v>0</v>
      </c>
      <c r="F939">
        <v>1</v>
      </c>
      <c r="G939">
        <v>0.28999999999999998</v>
      </c>
      <c r="H939">
        <v>0.06</v>
      </c>
      <c r="I939">
        <v>36.04</v>
      </c>
      <c r="J939">
        <v>0.16</v>
      </c>
      <c r="K939">
        <v>1.22</v>
      </c>
      <c r="L939">
        <v>1141</v>
      </c>
      <c r="M939">
        <v>24.15</v>
      </c>
      <c r="N939">
        <v>34.6</v>
      </c>
      <c r="O939">
        <v>0.72</v>
      </c>
      <c r="P939">
        <v>1.1200000000000001</v>
      </c>
      <c r="Q939">
        <v>0.06</v>
      </c>
      <c r="R939">
        <v>0.13</v>
      </c>
      <c r="S939">
        <v>1000</v>
      </c>
      <c r="T939">
        <v>3000</v>
      </c>
      <c r="U939" t="s">
        <v>3419</v>
      </c>
      <c r="V939" t="s">
        <v>4626</v>
      </c>
    </row>
    <row r="940" spans="1:22" x14ac:dyDescent="0.3">
      <c r="A940" t="s">
        <v>21</v>
      </c>
      <c r="B940" t="s">
        <v>957</v>
      </c>
      <c r="C940" t="s">
        <v>2196</v>
      </c>
      <c r="D940">
        <v>0</v>
      </c>
      <c r="E940">
        <v>0</v>
      </c>
      <c r="F940">
        <v>1</v>
      </c>
      <c r="G940">
        <v>0.35</v>
      </c>
      <c r="H940">
        <v>0.06</v>
      </c>
      <c r="I940">
        <v>45.3</v>
      </c>
      <c r="J940">
        <v>0.18</v>
      </c>
      <c r="K940">
        <v>1.59</v>
      </c>
      <c r="L940">
        <v>1142</v>
      </c>
      <c r="M940">
        <v>30.35</v>
      </c>
      <c r="N940">
        <v>43.49</v>
      </c>
      <c r="O940">
        <v>0.94</v>
      </c>
      <c r="P940">
        <v>1.46</v>
      </c>
      <c r="Q940">
        <v>0.08</v>
      </c>
      <c r="R940">
        <v>0.15</v>
      </c>
      <c r="S940">
        <v>1000</v>
      </c>
      <c r="T940">
        <v>3000</v>
      </c>
      <c r="U940" t="s">
        <v>3420</v>
      </c>
      <c r="V940" t="s">
        <v>4627</v>
      </c>
    </row>
    <row r="941" spans="1:22" x14ac:dyDescent="0.3">
      <c r="A941" t="s">
        <v>21</v>
      </c>
      <c r="B941" t="s">
        <v>958</v>
      </c>
      <c r="C941" t="s">
        <v>2197</v>
      </c>
      <c r="D941">
        <v>0</v>
      </c>
      <c r="E941">
        <v>0</v>
      </c>
      <c r="F941">
        <v>1</v>
      </c>
      <c r="G941">
        <v>0.45</v>
      </c>
      <c r="H941">
        <v>0.06</v>
      </c>
      <c r="I941">
        <v>28.37</v>
      </c>
      <c r="J941">
        <v>0.12</v>
      </c>
      <c r="K941">
        <v>0.91</v>
      </c>
      <c r="L941">
        <v>1143</v>
      </c>
      <c r="M941">
        <v>19.010000000000002</v>
      </c>
      <c r="N941">
        <v>27.24</v>
      </c>
      <c r="O941">
        <v>0.54</v>
      </c>
      <c r="P941">
        <v>0.84</v>
      </c>
      <c r="Q941">
        <v>0.05</v>
      </c>
      <c r="R941">
        <v>0.1</v>
      </c>
      <c r="S941">
        <v>1000</v>
      </c>
      <c r="T941">
        <v>3000</v>
      </c>
      <c r="U941" t="s">
        <v>3421</v>
      </c>
      <c r="V941" t="s">
        <v>4628</v>
      </c>
    </row>
    <row r="942" spans="1:22" x14ac:dyDescent="0.3">
      <c r="A942" t="s">
        <v>21</v>
      </c>
      <c r="B942" t="s">
        <v>959</v>
      </c>
      <c r="C942" t="s">
        <v>2198</v>
      </c>
      <c r="D942">
        <v>0</v>
      </c>
      <c r="E942">
        <v>0</v>
      </c>
      <c r="F942">
        <v>1</v>
      </c>
      <c r="G942">
        <v>0.34</v>
      </c>
      <c r="H942">
        <v>0.06</v>
      </c>
      <c r="I942">
        <v>44.78</v>
      </c>
      <c r="J942">
        <v>0.18</v>
      </c>
      <c r="K942">
        <v>1.57</v>
      </c>
      <c r="L942">
        <v>1144</v>
      </c>
      <c r="M942">
        <v>30</v>
      </c>
      <c r="N942">
        <v>42.99</v>
      </c>
      <c r="O942">
        <v>0.93</v>
      </c>
      <c r="P942">
        <v>1.44</v>
      </c>
      <c r="Q942">
        <v>7.0000000000000007E-2</v>
      </c>
      <c r="R942">
        <v>0.15</v>
      </c>
      <c r="S942">
        <v>1000</v>
      </c>
      <c r="T942">
        <v>3000</v>
      </c>
      <c r="U942" t="s">
        <v>3422</v>
      </c>
      <c r="V942" t="s">
        <v>4629</v>
      </c>
    </row>
    <row r="943" spans="1:22" x14ac:dyDescent="0.3">
      <c r="A943" t="s">
        <v>21</v>
      </c>
      <c r="B943" t="s">
        <v>960</v>
      </c>
      <c r="C943" t="s">
        <v>2199</v>
      </c>
      <c r="D943">
        <v>0</v>
      </c>
      <c r="E943">
        <v>0</v>
      </c>
      <c r="F943">
        <v>1</v>
      </c>
      <c r="G943">
        <v>0.24</v>
      </c>
      <c r="H943">
        <v>0.06</v>
      </c>
      <c r="I943">
        <v>44.12</v>
      </c>
      <c r="J943">
        <v>0.19</v>
      </c>
      <c r="K943">
        <v>1.53</v>
      </c>
      <c r="L943">
        <v>1145</v>
      </c>
      <c r="M943">
        <v>29.56</v>
      </c>
      <c r="N943">
        <v>42.36</v>
      </c>
      <c r="O943">
        <v>0.9</v>
      </c>
      <c r="P943">
        <v>1.41</v>
      </c>
      <c r="Q943">
        <v>0.08</v>
      </c>
      <c r="R943">
        <v>0.15</v>
      </c>
      <c r="S943">
        <v>1000</v>
      </c>
      <c r="T943">
        <v>3000</v>
      </c>
      <c r="U943" t="s">
        <v>3423</v>
      </c>
      <c r="V943" t="s">
        <v>4630</v>
      </c>
    </row>
    <row r="944" spans="1:22" x14ac:dyDescent="0.3">
      <c r="A944" t="s">
        <v>21</v>
      </c>
      <c r="B944" t="s">
        <v>961</v>
      </c>
      <c r="C944" t="s">
        <v>2200</v>
      </c>
      <c r="D944">
        <v>0</v>
      </c>
      <c r="E944">
        <v>0</v>
      </c>
      <c r="F944">
        <v>1</v>
      </c>
      <c r="G944">
        <v>0.25</v>
      </c>
      <c r="H944">
        <v>0.06</v>
      </c>
      <c r="I944">
        <v>39.409999999999997</v>
      </c>
      <c r="J944">
        <v>0.16</v>
      </c>
      <c r="K944">
        <v>1.36</v>
      </c>
      <c r="L944">
        <v>1146</v>
      </c>
      <c r="M944">
        <v>26.41</v>
      </c>
      <c r="N944">
        <v>37.83</v>
      </c>
      <c r="O944">
        <v>0.8</v>
      </c>
      <c r="P944">
        <v>1.25</v>
      </c>
      <c r="Q944">
        <v>7.0000000000000007E-2</v>
      </c>
      <c r="R944">
        <v>0.13</v>
      </c>
      <c r="S944">
        <v>1000</v>
      </c>
      <c r="T944">
        <v>3000</v>
      </c>
      <c r="U944" t="s">
        <v>3424</v>
      </c>
      <c r="V944" t="s">
        <v>4631</v>
      </c>
    </row>
    <row r="945" spans="1:22" x14ac:dyDescent="0.3">
      <c r="A945" t="s">
        <v>21</v>
      </c>
      <c r="B945" t="s">
        <v>962</v>
      </c>
      <c r="C945" t="s">
        <v>2201</v>
      </c>
      <c r="D945">
        <v>0</v>
      </c>
      <c r="E945">
        <v>0</v>
      </c>
      <c r="F945">
        <v>1</v>
      </c>
      <c r="G945">
        <v>0.26</v>
      </c>
      <c r="H945">
        <v>0.06</v>
      </c>
      <c r="I945">
        <v>39.96</v>
      </c>
      <c r="J945">
        <v>0.17</v>
      </c>
      <c r="K945">
        <v>1.38</v>
      </c>
      <c r="L945">
        <v>1147</v>
      </c>
      <c r="M945">
        <v>26.77</v>
      </c>
      <c r="N945">
        <v>38.36</v>
      </c>
      <c r="O945">
        <v>0.81</v>
      </c>
      <c r="P945">
        <v>1.27</v>
      </c>
      <c r="Q945">
        <v>7.0000000000000007E-2</v>
      </c>
      <c r="R945">
        <v>0.13</v>
      </c>
      <c r="S945">
        <v>1000</v>
      </c>
      <c r="T945">
        <v>3000</v>
      </c>
      <c r="U945" t="s">
        <v>3425</v>
      </c>
      <c r="V945" t="s">
        <v>4632</v>
      </c>
    </row>
    <row r="946" spans="1:22" x14ac:dyDescent="0.3">
      <c r="A946" t="s">
        <v>21</v>
      </c>
      <c r="B946" t="s">
        <v>963</v>
      </c>
      <c r="C946" t="s">
        <v>2202</v>
      </c>
      <c r="D946">
        <v>0</v>
      </c>
      <c r="E946">
        <v>0</v>
      </c>
      <c r="F946">
        <v>1</v>
      </c>
      <c r="G946">
        <v>1.29</v>
      </c>
      <c r="H946">
        <v>0.06</v>
      </c>
      <c r="I946">
        <v>125.93</v>
      </c>
      <c r="J946">
        <v>0.51</v>
      </c>
      <c r="K946">
        <v>4.78</v>
      </c>
      <c r="L946">
        <v>1148</v>
      </c>
      <c r="M946">
        <v>84.38</v>
      </c>
      <c r="N946">
        <v>120.9</v>
      </c>
      <c r="O946">
        <v>2.82</v>
      </c>
      <c r="P946">
        <v>4.4000000000000004</v>
      </c>
      <c r="Q946">
        <v>0.21</v>
      </c>
      <c r="R946">
        <v>0.41</v>
      </c>
      <c r="S946">
        <v>1000</v>
      </c>
      <c r="T946">
        <v>3000</v>
      </c>
      <c r="U946" t="s">
        <v>3426</v>
      </c>
      <c r="V946" t="s">
        <v>4633</v>
      </c>
    </row>
    <row r="947" spans="1:22" x14ac:dyDescent="0.3">
      <c r="A947" t="s">
        <v>21</v>
      </c>
      <c r="B947" t="s">
        <v>964</v>
      </c>
      <c r="C947" t="s">
        <v>2203</v>
      </c>
      <c r="D947">
        <v>0</v>
      </c>
      <c r="E947">
        <v>0</v>
      </c>
      <c r="F947">
        <v>1</v>
      </c>
      <c r="G947">
        <v>1.28</v>
      </c>
      <c r="H947">
        <v>0.06</v>
      </c>
      <c r="I947">
        <v>100.45</v>
      </c>
      <c r="J947">
        <v>0.38</v>
      </c>
      <c r="K947">
        <v>3.81</v>
      </c>
      <c r="L947">
        <v>1149</v>
      </c>
      <c r="M947">
        <v>67.3</v>
      </c>
      <c r="N947">
        <v>96.43</v>
      </c>
      <c r="O947">
        <v>2.25</v>
      </c>
      <c r="P947">
        <v>3.5</v>
      </c>
      <c r="Q947">
        <v>0.15</v>
      </c>
      <c r="R947">
        <v>0.31</v>
      </c>
      <c r="S947">
        <v>1000</v>
      </c>
      <c r="T947">
        <v>3000</v>
      </c>
      <c r="U947" t="s">
        <v>3427</v>
      </c>
      <c r="V947" t="s">
        <v>4634</v>
      </c>
    </row>
    <row r="948" spans="1:22" x14ac:dyDescent="0.3">
      <c r="A948" t="s">
        <v>21</v>
      </c>
      <c r="B948" t="s">
        <v>965</v>
      </c>
      <c r="C948" t="s">
        <v>2204</v>
      </c>
      <c r="D948">
        <v>0</v>
      </c>
      <c r="E948">
        <v>0</v>
      </c>
      <c r="F948">
        <v>1</v>
      </c>
      <c r="G948">
        <v>0.24</v>
      </c>
      <c r="H948">
        <v>0.06</v>
      </c>
      <c r="I948">
        <v>38.630000000000003</v>
      </c>
      <c r="J948">
        <v>0.16</v>
      </c>
      <c r="K948">
        <v>1.33</v>
      </c>
      <c r="L948">
        <v>1151</v>
      </c>
      <c r="M948">
        <v>25.88</v>
      </c>
      <c r="N948">
        <v>37.090000000000003</v>
      </c>
      <c r="O948">
        <v>0.78</v>
      </c>
      <c r="P948">
        <v>1.22</v>
      </c>
      <c r="Q948">
        <v>7.0000000000000007E-2</v>
      </c>
      <c r="R948">
        <v>0.13</v>
      </c>
      <c r="S948">
        <v>1000</v>
      </c>
      <c r="T948">
        <v>3000</v>
      </c>
      <c r="U948" t="s">
        <v>3428</v>
      </c>
      <c r="V948" t="s">
        <v>4635</v>
      </c>
    </row>
    <row r="949" spans="1:22" x14ac:dyDescent="0.3">
      <c r="A949" t="s">
        <v>21</v>
      </c>
      <c r="B949" t="s">
        <v>966</v>
      </c>
      <c r="C949" t="s">
        <v>2205</v>
      </c>
      <c r="D949">
        <v>0</v>
      </c>
      <c r="E949">
        <v>0</v>
      </c>
      <c r="F949">
        <v>1</v>
      </c>
      <c r="G949">
        <v>0.77</v>
      </c>
      <c r="H949">
        <v>0.06</v>
      </c>
      <c r="I949">
        <v>128.96</v>
      </c>
      <c r="J949">
        <v>0.35</v>
      </c>
      <c r="K949">
        <v>3.22</v>
      </c>
      <c r="L949">
        <v>1152</v>
      </c>
      <c r="M949">
        <v>86.4</v>
      </c>
      <c r="N949">
        <v>123.8</v>
      </c>
      <c r="O949">
        <v>1.9</v>
      </c>
      <c r="P949">
        <v>2.96</v>
      </c>
      <c r="Q949">
        <v>0.15</v>
      </c>
      <c r="R949">
        <v>0.28999999999999998</v>
      </c>
      <c r="S949">
        <v>1000</v>
      </c>
      <c r="T949">
        <v>3000</v>
      </c>
      <c r="U949" t="s">
        <v>3429</v>
      </c>
      <c r="V949" t="s">
        <v>4636</v>
      </c>
    </row>
    <row r="950" spans="1:22" x14ac:dyDescent="0.3">
      <c r="A950" t="s">
        <v>21</v>
      </c>
      <c r="B950" t="s">
        <v>967</v>
      </c>
      <c r="C950" t="s">
        <v>2206</v>
      </c>
      <c r="D950">
        <v>0</v>
      </c>
      <c r="E950">
        <v>0</v>
      </c>
      <c r="F950">
        <v>1</v>
      </c>
      <c r="G950">
        <v>0.4</v>
      </c>
      <c r="H950">
        <v>0.06</v>
      </c>
      <c r="I950">
        <v>42.48</v>
      </c>
      <c r="J950">
        <v>0.18</v>
      </c>
      <c r="K950">
        <v>1.48</v>
      </c>
      <c r="L950">
        <v>1153</v>
      </c>
      <c r="M950">
        <v>28.46</v>
      </c>
      <c r="N950">
        <v>40.78</v>
      </c>
      <c r="O950">
        <v>0.87</v>
      </c>
      <c r="P950">
        <v>1.36</v>
      </c>
      <c r="Q950">
        <v>7.0000000000000007E-2</v>
      </c>
      <c r="R950">
        <v>0.15</v>
      </c>
      <c r="S950">
        <v>1000</v>
      </c>
      <c r="T950">
        <v>3000</v>
      </c>
      <c r="U950" t="s">
        <v>3430</v>
      </c>
      <c r="V950" t="s">
        <v>4637</v>
      </c>
    </row>
    <row r="951" spans="1:22" x14ac:dyDescent="0.3">
      <c r="A951" t="s">
        <v>21</v>
      </c>
      <c r="B951" t="s">
        <v>968</v>
      </c>
      <c r="C951" t="s">
        <v>2207</v>
      </c>
      <c r="D951">
        <v>0</v>
      </c>
      <c r="E951">
        <v>0</v>
      </c>
      <c r="F951">
        <v>1</v>
      </c>
      <c r="G951">
        <v>0.24</v>
      </c>
      <c r="H951">
        <v>0.06</v>
      </c>
      <c r="I951">
        <v>38.15</v>
      </c>
      <c r="J951">
        <v>0.16</v>
      </c>
      <c r="K951">
        <v>1.31</v>
      </c>
      <c r="L951">
        <v>1154</v>
      </c>
      <c r="M951">
        <v>25.56</v>
      </c>
      <c r="N951">
        <v>36.630000000000003</v>
      </c>
      <c r="O951">
        <v>0.77</v>
      </c>
      <c r="P951">
        <v>1.2</v>
      </c>
      <c r="Q951">
        <v>7.0000000000000007E-2</v>
      </c>
      <c r="R951">
        <v>0.13</v>
      </c>
      <c r="S951">
        <v>1000</v>
      </c>
      <c r="T951">
        <v>3000</v>
      </c>
      <c r="U951" t="s">
        <v>3431</v>
      </c>
      <c r="V951" t="s">
        <v>4638</v>
      </c>
    </row>
    <row r="952" spans="1:22" x14ac:dyDescent="0.3">
      <c r="A952" t="s">
        <v>21</v>
      </c>
      <c r="B952" t="s">
        <v>969</v>
      </c>
      <c r="C952" t="s">
        <v>2208</v>
      </c>
      <c r="D952">
        <v>0</v>
      </c>
      <c r="E952">
        <v>0</v>
      </c>
      <c r="F952">
        <v>1</v>
      </c>
      <c r="G952">
        <v>2.42</v>
      </c>
      <c r="H952">
        <v>0.06</v>
      </c>
      <c r="I952">
        <v>179.58</v>
      </c>
      <c r="J952">
        <v>0.74</v>
      </c>
      <c r="K952">
        <v>6.9</v>
      </c>
      <c r="L952">
        <v>1155</v>
      </c>
      <c r="M952">
        <v>120.32</v>
      </c>
      <c r="N952">
        <v>172.4</v>
      </c>
      <c r="O952">
        <v>4.07</v>
      </c>
      <c r="P952">
        <v>6.35</v>
      </c>
      <c r="Q952">
        <v>0.3</v>
      </c>
      <c r="R952">
        <v>0.6</v>
      </c>
      <c r="S952">
        <v>1000</v>
      </c>
      <c r="T952">
        <v>3000</v>
      </c>
      <c r="U952" t="s">
        <v>3432</v>
      </c>
      <c r="V952" t="s">
        <v>4639</v>
      </c>
    </row>
    <row r="953" spans="1:22" x14ac:dyDescent="0.3">
      <c r="A953" t="s">
        <v>21</v>
      </c>
      <c r="B953" t="s">
        <v>970</v>
      </c>
      <c r="C953" t="s">
        <v>2209</v>
      </c>
      <c r="D953">
        <v>0</v>
      </c>
      <c r="E953">
        <v>0</v>
      </c>
      <c r="F953">
        <v>1</v>
      </c>
      <c r="G953">
        <v>0.24</v>
      </c>
      <c r="H953">
        <v>0.06</v>
      </c>
      <c r="I953">
        <v>38</v>
      </c>
      <c r="J953">
        <v>0.16</v>
      </c>
      <c r="K953">
        <v>1.3</v>
      </c>
      <c r="L953">
        <v>1156</v>
      </c>
      <c r="M953">
        <v>25.46</v>
      </c>
      <c r="N953">
        <v>36.479999999999997</v>
      </c>
      <c r="O953">
        <v>0.77</v>
      </c>
      <c r="P953">
        <v>1.2</v>
      </c>
      <c r="Q953">
        <v>0.06</v>
      </c>
      <c r="R953">
        <v>0.13</v>
      </c>
      <c r="S953">
        <v>1000</v>
      </c>
      <c r="T953">
        <v>3000</v>
      </c>
      <c r="U953" t="s">
        <v>3433</v>
      </c>
      <c r="V953" t="s">
        <v>4640</v>
      </c>
    </row>
    <row r="954" spans="1:22" x14ac:dyDescent="0.3">
      <c r="A954" t="s">
        <v>21</v>
      </c>
      <c r="B954" t="s">
        <v>971</v>
      </c>
      <c r="C954" t="s">
        <v>2210</v>
      </c>
      <c r="D954">
        <v>0</v>
      </c>
      <c r="E954">
        <v>0</v>
      </c>
      <c r="F954">
        <v>1</v>
      </c>
      <c r="G954">
        <v>0.82</v>
      </c>
      <c r="H954">
        <v>0.06</v>
      </c>
      <c r="I954">
        <v>85.39</v>
      </c>
      <c r="J954">
        <v>0.34</v>
      </c>
      <c r="K954">
        <v>3.18</v>
      </c>
      <c r="L954">
        <v>1157</v>
      </c>
      <c r="M954">
        <v>57.21</v>
      </c>
      <c r="N954">
        <v>81.97</v>
      </c>
      <c r="O954">
        <v>1.88</v>
      </c>
      <c r="P954">
        <v>2.93</v>
      </c>
      <c r="Q954">
        <v>0.14000000000000001</v>
      </c>
      <c r="R954">
        <v>0.28000000000000003</v>
      </c>
      <c r="S954">
        <v>1000</v>
      </c>
      <c r="T954">
        <v>3000</v>
      </c>
      <c r="U954" t="s">
        <v>3434</v>
      </c>
      <c r="V954" t="s">
        <v>4641</v>
      </c>
    </row>
    <row r="955" spans="1:22" x14ac:dyDescent="0.3">
      <c r="A955" t="s">
        <v>21</v>
      </c>
      <c r="B955" t="s">
        <v>972</v>
      </c>
      <c r="C955" t="s">
        <v>2211</v>
      </c>
      <c r="D955">
        <v>0</v>
      </c>
      <c r="E955">
        <v>0</v>
      </c>
      <c r="F955">
        <v>1</v>
      </c>
      <c r="G955">
        <v>0.36</v>
      </c>
      <c r="H955">
        <v>0.06</v>
      </c>
      <c r="I955">
        <v>45.39</v>
      </c>
      <c r="J955">
        <v>0.18</v>
      </c>
      <c r="K955">
        <v>1.6</v>
      </c>
      <c r="L955">
        <v>1158</v>
      </c>
      <c r="M955">
        <v>30.41</v>
      </c>
      <c r="N955">
        <v>43.57</v>
      </c>
      <c r="O955">
        <v>0.95</v>
      </c>
      <c r="P955">
        <v>1.47</v>
      </c>
      <c r="Q955">
        <v>0.08</v>
      </c>
      <c r="R955">
        <v>0.15</v>
      </c>
      <c r="S955">
        <v>1000</v>
      </c>
      <c r="T955">
        <v>3000</v>
      </c>
      <c r="U955" t="s">
        <v>3435</v>
      </c>
      <c r="V955" t="s">
        <v>4642</v>
      </c>
    </row>
    <row r="956" spans="1:22" x14ac:dyDescent="0.3">
      <c r="A956" t="s">
        <v>21</v>
      </c>
      <c r="B956" t="s">
        <v>973</v>
      </c>
      <c r="C956" t="s">
        <v>2212</v>
      </c>
      <c r="D956">
        <v>0</v>
      </c>
      <c r="E956">
        <v>0</v>
      </c>
      <c r="F956">
        <v>1</v>
      </c>
      <c r="G956">
        <v>0.25</v>
      </c>
      <c r="H956">
        <v>0.06</v>
      </c>
      <c r="I956">
        <v>38.39</v>
      </c>
      <c r="J956">
        <v>0.16</v>
      </c>
      <c r="K956">
        <v>1.32</v>
      </c>
      <c r="L956">
        <v>1160</v>
      </c>
      <c r="M956">
        <v>25.72</v>
      </c>
      <c r="N956">
        <v>36.85</v>
      </c>
      <c r="O956">
        <v>0.78</v>
      </c>
      <c r="P956">
        <v>1.22</v>
      </c>
      <c r="Q956">
        <v>7.0000000000000007E-2</v>
      </c>
      <c r="R956">
        <v>0.13</v>
      </c>
      <c r="S956">
        <v>1000</v>
      </c>
      <c r="T956">
        <v>3000</v>
      </c>
      <c r="U956" t="s">
        <v>3436</v>
      </c>
      <c r="V956" t="s">
        <v>4643</v>
      </c>
    </row>
    <row r="957" spans="1:22" x14ac:dyDescent="0.3">
      <c r="A957" t="s">
        <v>21</v>
      </c>
      <c r="B957" t="s">
        <v>974</v>
      </c>
      <c r="C957" t="s">
        <v>2213</v>
      </c>
      <c r="D957">
        <v>0</v>
      </c>
      <c r="E957">
        <v>0</v>
      </c>
      <c r="F957">
        <v>1</v>
      </c>
      <c r="G957">
        <v>0.39</v>
      </c>
      <c r="H957">
        <v>0.06</v>
      </c>
      <c r="I957">
        <v>56.66</v>
      </c>
      <c r="J957">
        <v>0.24</v>
      </c>
      <c r="K957">
        <v>2.04</v>
      </c>
      <c r="L957">
        <v>1161</v>
      </c>
      <c r="M957">
        <v>37.97</v>
      </c>
      <c r="N957">
        <v>54.4</v>
      </c>
      <c r="O957">
        <v>1.2</v>
      </c>
      <c r="P957">
        <v>1.87</v>
      </c>
      <c r="Q957">
        <v>0.1</v>
      </c>
      <c r="R957">
        <v>0.19</v>
      </c>
      <c r="S957">
        <v>1000</v>
      </c>
      <c r="T957">
        <v>3000</v>
      </c>
      <c r="U957" t="s">
        <v>3437</v>
      </c>
      <c r="V957" t="s">
        <v>4644</v>
      </c>
    </row>
    <row r="958" spans="1:22" x14ac:dyDescent="0.3">
      <c r="A958" t="s">
        <v>21</v>
      </c>
      <c r="B958" t="s">
        <v>975</v>
      </c>
      <c r="C958" t="s">
        <v>2214</v>
      </c>
      <c r="D958">
        <v>0</v>
      </c>
      <c r="E958">
        <v>0</v>
      </c>
      <c r="F958">
        <v>1</v>
      </c>
      <c r="G958">
        <v>1.04</v>
      </c>
      <c r="H958">
        <v>0.06</v>
      </c>
      <c r="I958">
        <v>96.89</v>
      </c>
      <c r="J958">
        <v>0.38</v>
      </c>
      <c r="K958">
        <v>3.65</v>
      </c>
      <c r="L958">
        <v>1163</v>
      </c>
      <c r="M958">
        <v>64.91</v>
      </c>
      <c r="N958">
        <v>93.01</v>
      </c>
      <c r="O958">
        <v>2.15</v>
      </c>
      <c r="P958">
        <v>3.36</v>
      </c>
      <c r="Q958">
        <v>0.16</v>
      </c>
      <c r="R958">
        <v>0.31</v>
      </c>
      <c r="S958">
        <v>1000</v>
      </c>
      <c r="T958">
        <v>3000</v>
      </c>
      <c r="U958" t="s">
        <v>3438</v>
      </c>
      <c r="V958" t="s">
        <v>4645</v>
      </c>
    </row>
    <row r="959" spans="1:22" x14ac:dyDescent="0.3">
      <c r="A959" t="s">
        <v>21</v>
      </c>
      <c r="B959" t="s">
        <v>976</v>
      </c>
      <c r="C959" t="s">
        <v>2215</v>
      </c>
      <c r="D959">
        <v>0</v>
      </c>
      <c r="E959">
        <v>0</v>
      </c>
      <c r="F959">
        <v>1</v>
      </c>
      <c r="G959">
        <v>0.28999999999999998</v>
      </c>
      <c r="H959">
        <v>0.06</v>
      </c>
      <c r="I959">
        <v>28.55</v>
      </c>
      <c r="J959">
        <v>0.13</v>
      </c>
      <c r="K959">
        <v>0.94</v>
      </c>
      <c r="L959">
        <v>1164</v>
      </c>
      <c r="M959">
        <v>19.13</v>
      </c>
      <c r="N959">
        <v>27.41</v>
      </c>
      <c r="O959">
        <v>0.55000000000000004</v>
      </c>
      <c r="P959">
        <v>0.86</v>
      </c>
      <c r="Q959">
        <v>0.05</v>
      </c>
      <c r="R959">
        <v>0.1</v>
      </c>
      <c r="S959">
        <v>1000</v>
      </c>
      <c r="T959">
        <v>3000</v>
      </c>
      <c r="U959" t="s">
        <v>3439</v>
      </c>
      <c r="V959" t="s">
        <v>4646</v>
      </c>
    </row>
    <row r="960" spans="1:22" x14ac:dyDescent="0.3">
      <c r="A960" t="s">
        <v>21</v>
      </c>
      <c r="B960" t="s">
        <v>977</v>
      </c>
      <c r="C960" t="s">
        <v>2216</v>
      </c>
      <c r="D960">
        <v>0</v>
      </c>
      <c r="E960">
        <v>0</v>
      </c>
      <c r="F960">
        <v>1</v>
      </c>
      <c r="G960">
        <v>0.45</v>
      </c>
      <c r="H960">
        <v>0.06</v>
      </c>
      <c r="I960">
        <v>58.6</v>
      </c>
      <c r="J960">
        <v>0.25</v>
      </c>
      <c r="K960">
        <v>2.11</v>
      </c>
      <c r="L960">
        <v>1165</v>
      </c>
      <c r="M960">
        <v>39.26</v>
      </c>
      <c r="N960">
        <v>56.26</v>
      </c>
      <c r="O960">
        <v>1.25</v>
      </c>
      <c r="P960">
        <v>1.95</v>
      </c>
      <c r="Q960">
        <v>0.1</v>
      </c>
      <c r="R960">
        <v>0.2</v>
      </c>
      <c r="S960">
        <v>1000</v>
      </c>
      <c r="T960">
        <v>3000</v>
      </c>
      <c r="U960" t="s">
        <v>3440</v>
      </c>
      <c r="V960" t="s">
        <v>4647</v>
      </c>
    </row>
    <row r="961" spans="1:22" x14ac:dyDescent="0.3">
      <c r="A961" t="s">
        <v>21</v>
      </c>
      <c r="B961" t="s">
        <v>978</v>
      </c>
      <c r="C961" t="s">
        <v>2217</v>
      </c>
      <c r="D961">
        <v>0</v>
      </c>
      <c r="E961">
        <v>0</v>
      </c>
      <c r="F961">
        <v>1</v>
      </c>
      <c r="G961">
        <v>15.12</v>
      </c>
      <c r="H961">
        <v>0.06</v>
      </c>
      <c r="I961">
        <v>753.07</v>
      </c>
      <c r="J961">
        <v>2.81</v>
      </c>
      <c r="K961">
        <v>29.84</v>
      </c>
      <c r="L961">
        <v>1166</v>
      </c>
      <c r="M961">
        <v>504.56</v>
      </c>
      <c r="N961">
        <v>722.95</v>
      </c>
      <c r="O961">
        <v>17.61</v>
      </c>
      <c r="P961">
        <v>27.45</v>
      </c>
      <c r="Q961">
        <v>1.1499999999999999</v>
      </c>
      <c r="R961">
        <v>2.27</v>
      </c>
      <c r="S961">
        <v>1000</v>
      </c>
      <c r="T961">
        <v>3000</v>
      </c>
      <c r="U961" t="s">
        <v>3441</v>
      </c>
      <c r="V961" t="s">
        <v>4648</v>
      </c>
    </row>
    <row r="962" spans="1:22" x14ac:dyDescent="0.3">
      <c r="A962" t="s">
        <v>21</v>
      </c>
      <c r="B962" t="s">
        <v>979</v>
      </c>
      <c r="C962" t="s">
        <v>2218</v>
      </c>
      <c r="D962">
        <v>0</v>
      </c>
      <c r="E962">
        <v>0</v>
      </c>
      <c r="F962">
        <v>1</v>
      </c>
      <c r="G962">
        <v>0.28999999999999998</v>
      </c>
      <c r="H962">
        <v>0.06</v>
      </c>
      <c r="I962">
        <v>41.17</v>
      </c>
      <c r="J962">
        <v>0.17</v>
      </c>
      <c r="K962">
        <v>1.44</v>
      </c>
      <c r="L962">
        <v>1167</v>
      </c>
      <c r="M962">
        <v>27.59</v>
      </c>
      <c r="N962">
        <v>39.53</v>
      </c>
      <c r="O962">
        <v>0.85</v>
      </c>
      <c r="P962">
        <v>1.32</v>
      </c>
      <c r="Q962">
        <v>7.0000000000000007E-2</v>
      </c>
      <c r="R962">
        <v>0.14000000000000001</v>
      </c>
      <c r="S962">
        <v>1000</v>
      </c>
      <c r="T962">
        <v>3000</v>
      </c>
      <c r="U962" t="s">
        <v>3442</v>
      </c>
      <c r="V962" t="s">
        <v>4649</v>
      </c>
    </row>
    <row r="963" spans="1:22" x14ac:dyDescent="0.3">
      <c r="A963" t="s">
        <v>21</v>
      </c>
      <c r="B963" t="s">
        <v>980</v>
      </c>
      <c r="C963" t="s">
        <v>2219</v>
      </c>
      <c r="D963">
        <v>0</v>
      </c>
      <c r="E963">
        <v>0</v>
      </c>
      <c r="F963">
        <v>1</v>
      </c>
      <c r="G963">
        <v>0.23</v>
      </c>
      <c r="H963">
        <v>0.06</v>
      </c>
      <c r="I963">
        <v>38.950000000000003</v>
      </c>
      <c r="J963">
        <v>0.16</v>
      </c>
      <c r="K963">
        <v>1.35</v>
      </c>
      <c r="L963">
        <v>1168</v>
      </c>
      <c r="M963">
        <v>26.1</v>
      </c>
      <c r="N963">
        <v>37.39</v>
      </c>
      <c r="O963">
        <v>0.79</v>
      </c>
      <c r="P963">
        <v>1.24</v>
      </c>
      <c r="Q963">
        <v>7.0000000000000007E-2</v>
      </c>
      <c r="R963">
        <v>0.13</v>
      </c>
      <c r="S963">
        <v>1000</v>
      </c>
      <c r="T963">
        <v>3000</v>
      </c>
      <c r="U963" t="s">
        <v>3443</v>
      </c>
      <c r="V963" t="s">
        <v>4650</v>
      </c>
    </row>
    <row r="964" spans="1:22" x14ac:dyDescent="0.3">
      <c r="A964" t="s">
        <v>21</v>
      </c>
      <c r="B964" t="s">
        <v>981</v>
      </c>
      <c r="C964" t="s">
        <v>2220</v>
      </c>
      <c r="D964">
        <v>0</v>
      </c>
      <c r="E964">
        <v>0</v>
      </c>
      <c r="F964">
        <v>1</v>
      </c>
      <c r="G964">
        <v>0.23</v>
      </c>
      <c r="H964">
        <v>0.06</v>
      </c>
      <c r="I964">
        <v>41.95</v>
      </c>
      <c r="J964">
        <v>0.18</v>
      </c>
      <c r="K964">
        <v>1.46</v>
      </c>
      <c r="L964">
        <v>1169</v>
      </c>
      <c r="M964">
        <v>28.11</v>
      </c>
      <c r="N964">
        <v>40.270000000000003</v>
      </c>
      <c r="O964">
        <v>0.86</v>
      </c>
      <c r="P964">
        <v>1.34</v>
      </c>
      <c r="Q964">
        <v>7.0000000000000007E-2</v>
      </c>
      <c r="R964">
        <v>0.15</v>
      </c>
      <c r="S964">
        <v>1000</v>
      </c>
      <c r="T964">
        <v>3000</v>
      </c>
      <c r="U964" t="s">
        <v>3444</v>
      </c>
      <c r="V964" t="s">
        <v>4651</v>
      </c>
    </row>
    <row r="965" spans="1:22" x14ac:dyDescent="0.3">
      <c r="A965" t="s">
        <v>21</v>
      </c>
      <c r="B965" t="s">
        <v>982</v>
      </c>
      <c r="C965" t="s">
        <v>2221</v>
      </c>
      <c r="D965">
        <v>0</v>
      </c>
      <c r="E965">
        <v>0</v>
      </c>
      <c r="F965">
        <v>1</v>
      </c>
      <c r="G965">
        <v>0.56000000000000005</v>
      </c>
      <c r="H965">
        <v>0.06</v>
      </c>
      <c r="I965">
        <v>72.040000000000006</v>
      </c>
      <c r="J965">
        <v>0.3</v>
      </c>
      <c r="K965">
        <v>2.65</v>
      </c>
      <c r="L965">
        <v>1170</v>
      </c>
      <c r="M965">
        <v>48.27</v>
      </c>
      <c r="N965">
        <v>69.16</v>
      </c>
      <c r="O965">
        <v>1.56</v>
      </c>
      <c r="P965">
        <v>2.44</v>
      </c>
      <c r="Q965">
        <v>0.12</v>
      </c>
      <c r="R965">
        <v>0.24</v>
      </c>
      <c r="S965">
        <v>1000</v>
      </c>
      <c r="T965">
        <v>3000</v>
      </c>
      <c r="U965" t="s">
        <v>3445</v>
      </c>
      <c r="V965" t="s">
        <v>4652</v>
      </c>
    </row>
    <row r="966" spans="1:22" x14ac:dyDescent="0.3">
      <c r="A966" t="s">
        <v>21</v>
      </c>
      <c r="B966" t="s">
        <v>983</v>
      </c>
      <c r="C966" t="s">
        <v>2222</v>
      </c>
      <c r="D966">
        <v>0</v>
      </c>
      <c r="E966">
        <v>0</v>
      </c>
      <c r="F966">
        <v>1</v>
      </c>
      <c r="G966">
        <v>0.23</v>
      </c>
      <c r="H966">
        <v>0.06</v>
      </c>
      <c r="I966">
        <v>41.36</v>
      </c>
      <c r="J966">
        <v>0.18</v>
      </c>
      <c r="K966">
        <v>1.44</v>
      </c>
      <c r="L966">
        <v>1171</v>
      </c>
      <c r="M966">
        <v>27.71</v>
      </c>
      <c r="N966">
        <v>39.71</v>
      </c>
      <c r="O966">
        <v>0.85</v>
      </c>
      <c r="P966">
        <v>1.32</v>
      </c>
      <c r="Q966">
        <v>7.0000000000000007E-2</v>
      </c>
      <c r="R966">
        <v>0.14000000000000001</v>
      </c>
      <c r="S966">
        <v>1000</v>
      </c>
      <c r="T966">
        <v>3000</v>
      </c>
      <c r="U966" t="s">
        <v>3446</v>
      </c>
      <c r="V966" t="s">
        <v>4653</v>
      </c>
    </row>
    <row r="967" spans="1:22" x14ac:dyDescent="0.3">
      <c r="A967" t="s">
        <v>21</v>
      </c>
      <c r="B967" t="s">
        <v>984</v>
      </c>
      <c r="C967" t="s">
        <v>2223</v>
      </c>
      <c r="D967">
        <v>0</v>
      </c>
      <c r="E967">
        <v>0</v>
      </c>
      <c r="F967">
        <v>1</v>
      </c>
      <c r="G967">
        <v>0.5</v>
      </c>
      <c r="H967">
        <v>0.06</v>
      </c>
      <c r="I967">
        <v>52.47</v>
      </c>
      <c r="J967">
        <v>0.21</v>
      </c>
      <c r="K967">
        <v>1.89</v>
      </c>
      <c r="L967">
        <v>1172</v>
      </c>
      <c r="M967">
        <v>35.15</v>
      </c>
      <c r="N967">
        <v>50.37</v>
      </c>
      <c r="O967">
        <v>1.1200000000000001</v>
      </c>
      <c r="P967">
        <v>1.74</v>
      </c>
      <c r="Q967">
        <v>0.09</v>
      </c>
      <c r="R967">
        <v>0.17</v>
      </c>
      <c r="S967">
        <v>1000</v>
      </c>
      <c r="T967">
        <v>3000</v>
      </c>
      <c r="U967" t="s">
        <v>3447</v>
      </c>
      <c r="V967" t="s">
        <v>4654</v>
      </c>
    </row>
    <row r="968" spans="1:22" x14ac:dyDescent="0.3">
      <c r="A968" t="s">
        <v>21</v>
      </c>
      <c r="B968" t="s">
        <v>985</v>
      </c>
      <c r="C968" t="s">
        <v>2224</v>
      </c>
      <c r="D968">
        <v>0</v>
      </c>
      <c r="E968">
        <v>0</v>
      </c>
      <c r="F968">
        <v>1</v>
      </c>
      <c r="G968">
        <v>0.45</v>
      </c>
      <c r="H968">
        <v>0.06</v>
      </c>
      <c r="I968">
        <v>52.3</v>
      </c>
      <c r="J968">
        <v>0.21</v>
      </c>
      <c r="K968">
        <v>1.88</v>
      </c>
      <c r="L968">
        <v>1173</v>
      </c>
      <c r="M968">
        <v>35.04</v>
      </c>
      <c r="N968">
        <v>50.2</v>
      </c>
      <c r="O968">
        <v>1.1100000000000001</v>
      </c>
      <c r="P968">
        <v>1.73</v>
      </c>
      <c r="Q968">
        <v>0.09</v>
      </c>
      <c r="R968">
        <v>0.17</v>
      </c>
      <c r="S968">
        <v>1000</v>
      </c>
      <c r="T968">
        <v>3000</v>
      </c>
      <c r="U968" t="s">
        <v>3448</v>
      </c>
      <c r="V968" t="s">
        <v>4655</v>
      </c>
    </row>
    <row r="969" spans="1:22" x14ac:dyDescent="0.3">
      <c r="A969" t="s">
        <v>21</v>
      </c>
      <c r="B969" t="s">
        <v>986</v>
      </c>
      <c r="C969" t="s">
        <v>2225</v>
      </c>
      <c r="D969">
        <v>0</v>
      </c>
      <c r="E969">
        <v>0</v>
      </c>
      <c r="F969">
        <v>1</v>
      </c>
      <c r="G969">
        <v>0.28000000000000003</v>
      </c>
      <c r="H969">
        <v>0.06</v>
      </c>
      <c r="I969">
        <v>44.5</v>
      </c>
      <c r="J969">
        <v>0.19</v>
      </c>
      <c r="K969">
        <v>1.57</v>
      </c>
      <c r="L969">
        <v>1174</v>
      </c>
      <c r="M969">
        <v>29.82</v>
      </c>
      <c r="N969">
        <v>42.72</v>
      </c>
      <c r="O969">
        <v>0.92</v>
      </c>
      <c r="P969">
        <v>1.44</v>
      </c>
      <c r="Q969">
        <v>0.08</v>
      </c>
      <c r="R969">
        <v>0.15</v>
      </c>
      <c r="S969">
        <v>1000</v>
      </c>
      <c r="T969">
        <v>3000</v>
      </c>
      <c r="U969" t="s">
        <v>3449</v>
      </c>
      <c r="V969" t="s">
        <v>4656</v>
      </c>
    </row>
    <row r="970" spans="1:22" x14ac:dyDescent="0.3">
      <c r="A970" t="s">
        <v>21</v>
      </c>
      <c r="B970" t="s">
        <v>987</v>
      </c>
      <c r="C970" t="s">
        <v>2226</v>
      </c>
      <c r="D970">
        <v>0</v>
      </c>
      <c r="E970">
        <v>0</v>
      </c>
      <c r="F970">
        <v>1</v>
      </c>
      <c r="G970">
        <v>0.42</v>
      </c>
      <c r="H970">
        <v>0.06</v>
      </c>
      <c r="I970">
        <v>28.69</v>
      </c>
      <c r="J970">
        <v>0.13</v>
      </c>
      <c r="K970">
        <v>0.95</v>
      </c>
      <c r="L970">
        <v>1175</v>
      </c>
      <c r="M970">
        <v>19.22</v>
      </c>
      <c r="N970">
        <v>27.54</v>
      </c>
      <c r="O970">
        <v>0.56000000000000005</v>
      </c>
      <c r="P970">
        <v>0.87</v>
      </c>
      <c r="Q970">
        <v>0.05</v>
      </c>
      <c r="R970">
        <v>0.1</v>
      </c>
      <c r="S970">
        <v>1000</v>
      </c>
      <c r="T970">
        <v>3000</v>
      </c>
      <c r="U970" t="s">
        <v>3450</v>
      </c>
      <c r="V970" t="s">
        <v>4657</v>
      </c>
    </row>
    <row r="971" spans="1:22" x14ac:dyDescent="0.3">
      <c r="A971" t="s">
        <v>21</v>
      </c>
      <c r="B971" t="s">
        <v>988</v>
      </c>
      <c r="C971" t="s">
        <v>2227</v>
      </c>
      <c r="D971">
        <v>0</v>
      </c>
      <c r="E971">
        <v>0</v>
      </c>
      <c r="F971">
        <v>1</v>
      </c>
      <c r="G971">
        <v>0.23</v>
      </c>
      <c r="H971">
        <v>0.06</v>
      </c>
      <c r="I971">
        <v>32.82</v>
      </c>
      <c r="J971">
        <v>0.14000000000000001</v>
      </c>
      <c r="K971">
        <v>1.31</v>
      </c>
      <c r="L971">
        <v>1176</v>
      </c>
      <c r="M971">
        <v>21.99</v>
      </c>
      <c r="N971">
        <v>31.51</v>
      </c>
      <c r="O971">
        <v>0.78</v>
      </c>
      <c r="P971">
        <v>1.21</v>
      </c>
      <c r="Q971">
        <v>0.06</v>
      </c>
      <c r="R971">
        <v>0.12</v>
      </c>
      <c r="S971">
        <v>1000</v>
      </c>
      <c r="T971">
        <v>3000</v>
      </c>
      <c r="U971" t="s">
        <v>3451</v>
      </c>
      <c r="V971" t="s">
        <v>4658</v>
      </c>
    </row>
    <row r="972" spans="1:22" x14ac:dyDescent="0.3">
      <c r="A972" t="s">
        <v>21</v>
      </c>
      <c r="B972" t="s">
        <v>989</v>
      </c>
      <c r="C972" t="s">
        <v>2228</v>
      </c>
      <c r="D972">
        <v>0</v>
      </c>
      <c r="E972">
        <v>0</v>
      </c>
      <c r="F972">
        <v>1</v>
      </c>
      <c r="G972">
        <v>0.28000000000000003</v>
      </c>
      <c r="H972">
        <v>0.06</v>
      </c>
      <c r="I972">
        <v>39.18</v>
      </c>
      <c r="J972">
        <v>0.16</v>
      </c>
      <c r="K972">
        <v>1.36</v>
      </c>
      <c r="L972">
        <v>1177</v>
      </c>
      <c r="M972">
        <v>26.25</v>
      </c>
      <c r="N972">
        <v>37.61</v>
      </c>
      <c r="O972">
        <v>0.8</v>
      </c>
      <c r="P972">
        <v>1.26</v>
      </c>
      <c r="Q972">
        <v>7.0000000000000007E-2</v>
      </c>
      <c r="R972">
        <v>0.13</v>
      </c>
      <c r="S972">
        <v>1000</v>
      </c>
      <c r="T972">
        <v>3000</v>
      </c>
      <c r="U972" t="s">
        <v>3452</v>
      </c>
      <c r="V972" t="s">
        <v>4659</v>
      </c>
    </row>
    <row r="973" spans="1:22" x14ac:dyDescent="0.3">
      <c r="A973" t="s">
        <v>21</v>
      </c>
      <c r="B973" t="s">
        <v>990</v>
      </c>
      <c r="C973" t="s">
        <v>2229</v>
      </c>
      <c r="D973">
        <v>0</v>
      </c>
      <c r="E973">
        <v>0</v>
      </c>
      <c r="F973">
        <v>1</v>
      </c>
      <c r="G973">
        <v>0.37</v>
      </c>
      <c r="H973">
        <v>0.06</v>
      </c>
      <c r="I973">
        <v>46.93</v>
      </c>
      <c r="J973">
        <v>0.19</v>
      </c>
      <c r="K973">
        <v>1.67</v>
      </c>
      <c r="L973">
        <v>1178</v>
      </c>
      <c r="M973">
        <v>31.44</v>
      </c>
      <c r="N973">
        <v>45.05</v>
      </c>
      <c r="O973">
        <v>0.99</v>
      </c>
      <c r="P973">
        <v>1.54</v>
      </c>
      <c r="Q973">
        <v>0.08</v>
      </c>
      <c r="R973">
        <v>0.16</v>
      </c>
      <c r="S973">
        <v>1000</v>
      </c>
      <c r="T973">
        <v>3000</v>
      </c>
      <c r="U973" t="s">
        <v>3453</v>
      </c>
      <c r="V973" t="s">
        <v>4660</v>
      </c>
    </row>
    <row r="974" spans="1:22" x14ac:dyDescent="0.3">
      <c r="A974" t="s">
        <v>21</v>
      </c>
      <c r="B974" t="s">
        <v>991</v>
      </c>
      <c r="C974" t="s">
        <v>2230</v>
      </c>
      <c r="D974">
        <v>0</v>
      </c>
      <c r="E974">
        <v>0</v>
      </c>
      <c r="F974">
        <v>1</v>
      </c>
      <c r="G974">
        <v>0.23</v>
      </c>
      <c r="H974">
        <v>0.06</v>
      </c>
      <c r="I974">
        <v>36.06</v>
      </c>
      <c r="J974">
        <v>0.15</v>
      </c>
      <c r="K974">
        <v>1.24</v>
      </c>
      <c r="L974">
        <v>1179</v>
      </c>
      <c r="M974">
        <v>24.16</v>
      </c>
      <c r="N974">
        <v>34.61</v>
      </c>
      <c r="O974">
        <v>0.73</v>
      </c>
      <c r="P974">
        <v>1.1399999999999999</v>
      </c>
      <c r="Q974">
        <v>0.06</v>
      </c>
      <c r="R974">
        <v>0.12</v>
      </c>
      <c r="S974">
        <v>1000</v>
      </c>
      <c r="T974">
        <v>3000</v>
      </c>
      <c r="U974" t="s">
        <v>3454</v>
      </c>
      <c r="V974" t="s">
        <v>4661</v>
      </c>
    </row>
    <row r="975" spans="1:22" x14ac:dyDescent="0.3">
      <c r="A975" t="s">
        <v>21</v>
      </c>
      <c r="B975" t="s">
        <v>992</v>
      </c>
      <c r="C975" t="s">
        <v>2231</v>
      </c>
      <c r="D975">
        <v>0</v>
      </c>
      <c r="E975">
        <v>0</v>
      </c>
      <c r="F975">
        <v>1</v>
      </c>
      <c r="G975">
        <v>0.93</v>
      </c>
      <c r="H975">
        <v>0.06</v>
      </c>
      <c r="I975">
        <v>105.38</v>
      </c>
      <c r="J975">
        <v>0.44</v>
      </c>
      <c r="K975">
        <v>3.97</v>
      </c>
      <c r="L975">
        <v>1180</v>
      </c>
      <c r="M975">
        <v>70.61</v>
      </c>
      <c r="N975">
        <v>101.17</v>
      </c>
      <c r="O975">
        <v>2.34</v>
      </c>
      <c r="P975">
        <v>3.65</v>
      </c>
      <c r="Q975">
        <v>0.18</v>
      </c>
      <c r="R975">
        <v>0.35</v>
      </c>
      <c r="S975">
        <v>1000</v>
      </c>
      <c r="T975">
        <v>3000</v>
      </c>
      <c r="U975" t="s">
        <v>3455</v>
      </c>
      <c r="V975" t="s">
        <v>4662</v>
      </c>
    </row>
    <row r="976" spans="1:22" x14ac:dyDescent="0.3">
      <c r="A976" t="s">
        <v>21</v>
      </c>
      <c r="B976" t="s">
        <v>993</v>
      </c>
      <c r="C976" t="s">
        <v>2232</v>
      </c>
      <c r="D976">
        <v>0</v>
      </c>
      <c r="E976">
        <v>0</v>
      </c>
      <c r="F976">
        <v>1</v>
      </c>
      <c r="G976">
        <v>73.88</v>
      </c>
      <c r="H976">
        <v>0.06</v>
      </c>
      <c r="I976">
        <v>5626</v>
      </c>
      <c r="J976">
        <v>22.28</v>
      </c>
      <c r="K976">
        <v>222.73</v>
      </c>
      <c r="L976">
        <v>1181</v>
      </c>
      <c r="M976">
        <v>3769.42</v>
      </c>
      <c r="N976">
        <v>5400.96</v>
      </c>
      <c r="O976">
        <v>131.41</v>
      </c>
      <c r="P976">
        <v>204.92</v>
      </c>
      <c r="Q976">
        <v>9.14</v>
      </c>
      <c r="R976">
        <v>18.05</v>
      </c>
      <c r="S976">
        <v>1000</v>
      </c>
      <c r="T976">
        <v>3000</v>
      </c>
      <c r="U976" t="s">
        <v>3456</v>
      </c>
      <c r="V976" t="s">
        <v>4663</v>
      </c>
    </row>
    <row r="977" spans="1:22" x14ac:dyDescent="0.3">
      <c r="A977" t="s">
        <v>21</v>
      </c>
      <c r="B977" t="s">
        <v>994</v>
      </c>
      <c r="C977" t="s">
        <v>2233</v>
      </c>
      <c r="D977">
        <v>0</v>
      </c>
      <c r="E977">
        <v>0</v>
      </c>
      <c r="F977">
        <v>1</v>
      </c>
      <c r="G977">
        <v>0.47</v>
      </c>
      <c r="H977">
        <v>0.06</v>
      </c>
      <c r="I977">
        <v>33.81</v>
      </c>
      <c r="J977">
        <v>0.15</v>
      </c>
      <c r="K977">
        <v>1.1599999999999999</v>
      </c>
      <c r="L977">
        <v>1182</v>
      </c>
      <c r="M977">
        <v>22.65</v>
      </c>
      <c r="N977">
        <v>32.450000000000003</v>
      </c>
      <c r="O977">
        <v>0.68</v>
      </c>
      <c r="P977">
        <v>1.06</v>
      </c>
      <c r="Q977">
        <v>0.06</v>
      </c>
      <c r="R977">
        <v>0.12</v>
      </c>
      <c r="S977">
        <v>1000</v>
      </c>
      <c r="T977">
        <v>3000</v>
      </c>
      <c r="U977" t="s">
        <v>3457</v>
      </c>
      <c r="V977" t="s">
        <v>4664</v>
      </c>
    </row>
    <row r="978" spans="1:22" x14ac:dyDescent="0.3">
      <c r="A978" t="s">
        <v>21</v>
      </c>
      <c r="B978" t="s">
        <v>995</v>
      </c>
      <c r="C978" t="s">
        <v>2234</v>
      </c>
      <c r="D978">
        <v>0</v>
      </c>
      <c r="E978">
        <v>0</v>
      </c>
      <c r="F978">
        <v>1</v>
      </c>
      <c r="G978">
        <v>0.89</v>
      </c>
      <c r="H978">
        <v>0.06</v>
      </c>
      <c r="I978">
        <v>31.2</v>
      </c>
      <c r="J978">
        <v>0.14000000000000001</v>
      </c>
      <c r="K978">
        <v>1.07</v>
      </c>
      <c r="L978">
        <v>1183</v>
      </c>
      <c r="M978">
        <v>20.9</v>
      </c>
      <c r="N978">
        <v>29.95</v>
      </c>
      <c r="O978">
        <v>0.63</v>
      </c>
      <c r="P978">
        <v>0.98</v>
      </c>
      <c r="Q978">
        <v>0.06</v>
      </c>
      <c r="R978">
        <v>0.11</v>
      </c>
      <c r="S978">
        <v>1000</v>
      </c>
      <c r="T978">
        <v>3000</v>
      </c>
      <c r="U978" t="s">
        <v>3458</v>
      </c>
      <c r="V978" t="s">
        <v>4665</v>
      </c>
    </row>
    <row r="979" spans="1:22" x14ac:dyDescent="0.3">
      <c r="A979" t="s">
        <v>21</v>
      </c>
      <c r="B979" t="s">
        <v>996</v>
      </c>
      <c r="C979" t="s">
        <v>2235</v>
      </c>
      <c r="D979">
        <v>0</v>
      </c>
      <c r="E979">
        <v>0</v>
      </c>
      <c r="F979">
        <v>1</v>
      </c>
      <c r="G979">
        <v>0.98</v>
      </c>
      <c r="H979">
        <v>0.06</v>
      </c>
      <c r="I979">
        <v>25.47</v>
      </c>
      <c r="J979">
        <v>0.11</v>
      </c>
      <c r="K979">
        <v>0.82</v>
      </c>
      <c r="L979">
        <v>1184</v>
      </c>
      <c r="M979">
        <v>17.07</v>
      </c>
      <c r="N979">
        <v>24.46</v>
      </c>
      <c r="O979">
        <v>0.48</v>
      </c>
      <c r="P979">
        <v>0.75</v>
      </c>
      <c r="Q979">
        <v>0.05</v>
      </c>
      <c r="R979">
        <v>0.09</v>
      </c>
      <c r="S979">
        <v>1000</v>
      </c>
      <c r="T979">
        <v>3000</v>
      </c>
      <c r="U979" t="s">
        <v>3459</v>
      </c>
      <c r="V979" t="s">
        <v>4666</v>
      </c>
    </row>
    <row r="980" spans="1:22" x14ac:dyDescent="0.3">
      <c r="A980" t="s">
        <v>21</v>
      </c>
      <c r="B980" t="s">
        <v>997</v>
      </c>
      <c r="C980" t="s">
        <v>2236</v>
      </c>
      <c r="D980">
        <v>0</v>
      </c>
      <c r="E980">
        <v>0</v>
      </c>
      <c r="F980">
        <v>1</v>
      </c>
      <c r="G980">
        <v>0.21</v>
      </c>
      <c r="H980">
        <v>0.06</v>
      </c>
      <c r="I980">
        <v>34.65</v>
      </c>
      <c r="J980">
        <v>0.14000000000000001</v>
      </c>
      <c r="K980">
        <v>1.19</v>
      </c>
      <c r="L980">
        <v>1185</v>
      </c>
      <c r="M980">
        <v>23.22</v>
      </c>
      <c r="N980">
        <v>33.270000000000003</v>
      </c>
      <c r="O980">
        <v>0.7</v>
      </c>
      <c r="P980">
        <v>1.0900000000000001</v>
      </c>
      <c r="Q980">
        <v>0.06</v>
      </c>
      <c r="R980">
        <v>0.12</v>
      </c>
      <c r="S980">
        <v>1000</v>
      </c>
      <c r="T980">
        <v>3000</v>
      </c>
      <c r="U980" t="s">
        <v>3460</v>
      </c>
      <c r="V980" t="s">
        <v>4667</v>
      </c>
    </row>
    <row r="981" spans="1:22" x14ac:dyDescent="0.3">
      <c r="A981" t="s">
        <v>21</v>
      </c>
      <c r="B981" t="s">
        <v>998</v>
      </c>
      <c r="C981" t="s">
        <v>2237</v>
      </c>
      <c r="D981">
        <v>0</v>
      </c>
      <c r="E981">
        <v>0</v>
      </c>
      <c r="F981">
        <v>1</v>
      </c>
      <c r="G981">
        <v>0.34</v>
      </c>
      <c r="H981">
        <v>0.06</v>
      </c>
      <c r="I981">
        <v>45.15</v>
      </c>
      <c r="J981">
        <v>0.19</v>
      </c>
      <c r="K981">
        <v>1.6</v>
      </c>
      <c r="L981">
        <v>1186</v>
      </c>
      <c r="M981">
        <v>30.25</v>
      </c>
      <c r="N981">
        <v>43.34</v>
      </c>
      <c r="O981">
        <v>0.95</v>
      </c>
      <c r="P981">
        <v>1.48</v>
      </c>
      <c r="Q981">
        <v>0.08</v>
      </c>
      <c r="R981">
        <v>0.15</v>
      </c>
      <c r="S981">
        <v>1000</v>
      </c>
      <c r="T981">
        <v>3000</v>
      </c>
      <c r="U981" t="s">
        <v>3461</v>
      </c>
      <c r="V981" t="s">
        <v>4668</v>
      </c>
    </row>
    <row r="982" spans="1:22" x14ac:dyDescent="0.3">
      <c r="A982" t="s">
        <v>21</v>
      </c>
      <c r="B982" t="s">
        <v>999</v>
      </c>
      <c r="C982" t="s">
        <v>2238</v>
      </c>
      <c r="D982">
        <v>0</v>
      </c>
      <c r="E982">
        <v>0</v>
      </c>
      <c r="F982">
        <v>1</v>
      </c>
      <c r="G982">
        <v>0.3</v>
      </c>
      <c r="H982">
        <v>0.06</v>
      </c>
      <c r="I982">
        <v>39.9</v>
      </c>
      <c r="J982">
        <v>0.16</v>
      </c>
      <c r="K982">
        <v>1.4</v>
      </c>
      <c r="L982">
        <v>1187</v>
      </c>
      <c r="M982">
        <v>26.73</v>
      </c>
      <c r="N982">
        <v>38.299999999999997</v>
      </c>
      <c r="O982">
        <v>0.83</v>
      </c>
      <c r="P982">
        <v>1.29</v>
      </c>
      <c r="Q982">
        <v>7.0000000000000007E-2</v>
      </c>
      <c r="R982">
        <v>0.13</v>
      </c>
      <c r="S982">
        <v>1000</v>
      </c>
      <c r="T982">
        <v>3000</v>
      </c>
      <c r="U982" t="s">
        <v>3462</v>
      </c>
      <c r="V982" t="s">
        <v>4669</v>
      </c>
    </row>
    <row r="983" spans="1:22" x14ac:dyDescent="0.3">
      <c r="A983" t="s">
        <v>21</v>
      </c>
      <c r="B983" t="s">
        <v>1000</v>
      </c>
      <c r="C983" t="s">
        <v>2239</v>
      </c>
      <c r="D983">
        <v>0</v>
      </c>
      <c r="E983">
        <v>0</v>
      </c>
      <c r="F983">
        <v>1</v>
      </c>
      <c r="G983">
        <v>0.23</v>
      </c>
      <c r="H983">
        <v>0.06</v>
      </c>
      <c r="I983">
        <v>35.25</v>
      </c>
      <c r="J983">
        <v>0.15</v>
      </c>
      <c r="K983">
        <v>1.21</v>
      </c>
      <c r="L983">
        <v>1188</v>
      </c>
      <c r="M983">
        <v>23.62</v>
      </c>
      <c r="N983">
        <v>33.840000000000003</v>
      </c>
      <c r="O983">
        <v>0.72</v>
      </c>
      <c r="P983">
        <v>1.1200000000000001</v>
      </c>
      <c r="Q983">
        <v>0.06</v>
      </c>
      <c r="R983">
        <v>0.12</v>
      </c>
      <c r="S983">
        <v>1000</v>
      </c>
      <c r="T983">
        <v>3000</v>
      </c>
      <c r="U983" t="s">
        <v>3463</v>
      </c>
      <c r="V983" t="s">
        <v>4670</v>
      </c>
    </row>
    <row r="984" spans="1:22" x14ac:dyDescent="0.3">
      <c r="A984" t="s">
        <v>21</v>
      </c>
      <c r="B984" t="s">
        <v>1001</v>
      </c>
      <c r="C984" t="s">
        <v>2240</v>
      </c>
      <c r="D984">
        <v>0</v>
      </c>
      <c r="E984">
        <v>0</v>
      </c>
      <c r="F984">
        <v>1</v>
      </c>
      <c r="G984">
        <v>0.46</v>
      </c>
      <c r="H984">
        <v>0.06</v>
      </c>
      <c r="I984">
        <v>53.63</v>
      </c>
      <c r="J984">
        <v>0.22</v>
      </c>
      <c r="K984">
        <v>1.94</v>
      </c>
      <c r="L984">
        <v>1189</v>
      </c>
      <c r="M984">
        <v>35.93</v>
      </c>
      <c r="N984">
        <v>51.49</v>
      </c>
      <c r="O984">
        <v>1.1499999999999999</v>
      </c>
      <c r="P984">
        <v>1.79</v>
      </c>
      <c r="Q984">
        <v>0.09</v>
      </c>
      <c r="R984">
        <v>0.18</v>
      </c>
      <c r="S984">
        <v>1000</v>
      </c>
      <c r="T984">
        <v>3000</v>
      </c>
      <c r="U984" t="s">
        <v>3464</v>
      </c>
      <c r="V984" t="s">
        <v>4671</v>
      </c>
    </row>
    <row r="985" spans="1:22" x14ac:dyDescent="0.3">
      <c r="A985" t="s">
        <v>21</v>
      </c>
      <c r="B985" t="s">
        <v>1002</v>
      </c>
      <c r="C985" t="s">
        <v>2241</v>
      </c>
      <c r="D985">
        <v>0</v>
      </c>
      <c r="E985">
        <v>0</v>
      </c>
      <c r="F985">
        <v>1</v>
      </c>
      <c r="G985">
        <v>0.25</v>
      </c>
      <c r="H985">
        <v>0.06</v>
      </c>
      <c r="I985">
        <v>36.65</v>
      </c>
      <c r="J985">
        <v>0.15</v>
      </c>
      <c r="K985">
        <v>1.27</v>
      </c>
      <c r="L985">
        <v>1190</v>
      </c>
      <c r="M985">
        <v>24.55</v>
      </c>
      <c r="N985">
        <v>35.18</v>
      </c>
      <c r="O985">
        <v>0.75</v>
      </c>
      <c r="P985">
        <v>1.17</v>
      </c>
      <c r="Q985">
        <v>0.06</v>
      </c>
      <c r="R985">
        <v>0.12</v>
      </c>
      <c r="S985">
        <v>1000</v>
      </c>
      <c r="T985">
        <v>3000</v>
      </c>
      <c r="U985" t="s">
        <v>3465</v>
      </c>
      <c r="V985" t="s">
        <v>4672</v>
      </c>
    </row>
    <row r="986" spans="1:22" x14ac:dyDescent="0.3">
      <c r="A986" t="s">
        <v>21</v>
      </c>
      <c r="B986" t="s">
        <v>1003</v>
      </c>
      <c r="C986" t="s">
        <v>2242</v>
      </c>
      <c r="D986">
        <v>0</v>
      </c>
      <c r="E986">
        <v>0</v>
      </c>
      <c r="F986">
        <v>1</v>
      </c>
      <c r="G986">
        <v>1.8</v>
      </c>
      <c r="H986">
        <v>0.06</v>
      </c>
      <c r="I986">
        <v>153.43</v>
      </c>
      <c r="J986">
        <v>0.6</v>
      </c>
      <c r="K986">
        <v>5.91</v>
      </c>
      <c r="L986">
        <v>1191</v>
      </c>
      <c r="M986">
        <v>102.8</v>
      </c>
      <c r="N986">
        <v>147.29</v>
      </c>
      <c r="O986">
        <v>3.49</v>
      </c>
      <c r="P986">
        <v>5.44</v>
      </c>
      <c r="Q986">
        <v>0.25</v>
      </c>
      <c r="R986">
        <v>0.49</v>
      </c>
      <c r="S986">
        <v>1000</v>
      </c>
      <c r="T986">
        <v>3000</v>
      </c>
      <c r="U986" t="s">
        <v>3466</v>
      </c>
      <c r="V986" t="s">
        <v>4673</v>
      </c>
    </row>
    <row r="987" spans="1:22" x14ac:dyDescent="0.3">
      <c r="A987" t="s">
        <v>21</v>
      </c>
      <c r="B987" t="s">
        <v>1004</v>
      </c>
      <c r="C987" t="s">
        <v>2243</v>
      </c>
      <c r="D987">
        <v>0</v>
      </c>
      <c r="E987">
        <v>0</v>
      </c>
      <c r="F987">
        <v>1</v>
      </c>
      <c r="G987">
        <v>0.24</v>
      </c>
      <c r="H987">
        <v>0.06</v>
      </c>
      <c r="I987">
        <v>35.92</v>
      </c>
      <c r="J987">
        <v>0.15</v>
      </c>
      <c r="K987">
        <v>1.24</v>
      </c>
      <c r="L987">
        <v>1193</v>
      </c>
      <c r="M987">
        <v>24.07</v>
      </c>
      <c r="N987">
        <v>34.49</v>
      </c>
      <c r="O987">
        <v>0.73</v>
      </c>
      <c r="P987">
        <v>1.1399999999999999</v>
      </c>
      <c r="Q987">
        <v>0.06</v>
      </c>
      <c r="R987">
        <v>0.12</v>
      </c>
      <c r="S987">
        <v>1000</v>
      </c>
      <c r="T987">
        <v>3000</v>
      </c>
      <c r="U987" t="s">
        <v>3467</v>
      </c>
      <c r="V987" t="s">
        <v>4674</v>
      </c>
    </row>
    <row r="988" spans="1:22" x14ac:dyDescent="0.3">
      <c r="A988" t="s">
        <v>21</v>
      </c>
      <c r="B988" t="s">
        <v>1005</v>
      </c>
      <c r="C988" t="s">
        <v>2244</v>
      </c>
      <c r="D988">
        <v>0</v>
      </c>
      <c r="E988">
        <v>0</v>
      </c>
      <c r="F988">
        <v>1</v>
      </c>
      <c r="G988">
        <v>0.24</v>
      </c>
      <c r="H988">
        <v>0.06</v>
      </c>
      <c r="I988">
        <v>35.450000000000003</v>
      </c>
      <c r="J988">
        <v>0.15</v>
      </c>
      <c r="K988">
        <v>1.23</v>
      </c>
      <c r="L988">
        <v>1194</v>
      </c>
      <c r="M988">
        <v>23.75</v>
      </c>
      <c r="N988">
        <v>34.03</v>
      </c>
      <c r="O988">
        <v>0.72</v>
      </c>
      <c r="P988">
        <v>1.1299999999999999</v>
      </c>
      <c r="Q988">
        <v>0.06</v>
      </c>
      <c r="R988">
        <v>0.12</v>
      </c>
      <c r="S988">
        <v>1000</v>
      </c>
      <c r="T988">
        <v>3000</v>
      </c>
      <c r="U988" t="s">
        <v>3468</v>
      </c>
      <c r="V988" t="s">
        <v>4675</v>
      </c>
    </row>
    <row r="989" spans="1:22" x14ac:dyDescent="0.3">
      <c r="A989" t="s">
        <v>21</v>
      </c>
      <c r="B989" t="s">
        <v>1006</v>
      </c>
      <c r="C989" t="s">
        <v>2245</v>
      </c>
      <c r="D989">
        <v>0</v>
      </c>
      <c r="E989">
        <v>0</v>
      </c>
      <c r="F989">
        <v>1</v>
      </c>
      <c r="G989">
        <v>1.0900000000000001</v>
      </c>
      <c r="H989">
        <v>0.06</v>
      </c>
      <c r="I989">
        <v>84.02</v>
      </c>
      <c r="J989">
        <v>0.32</v>
      </c>
      <c r="K989">
        <v>3.17</v>
      </c>
      <c r="L989">
        <v>1195</v>
      </c>
      <c r="M989">
        <v>56.29</v>
      </c>
      <c r="N989">
        <v>80.66</v>
      </c>
      <c r="O989">
        <v>1.87</v>
      </c>
      <c r="P989">
        <v>2.92</v>
      </c>
      <c r="Q989">
        <v>0.13</v>
      </c>
      <c r="R989">
        <v>0.26</v>
      </c>
      <c r="S989">
        <v>1000</v>
      </c>
      <c r="T989">
        <v>3000</v>
      </c>
      <c r="U989" t="s">
        <v>3469</v>
      </c>
      <c r="V989" t="s">
        <v>4676</v>
      </c>
    </row>
    <row r="990" spans="1:22" x14ac:dyDescent="0.3">
      <c r="A990" t="s">
        <v>21</v>
      </c>
      <c r="B990" t="s">
        <v>1007</v>
      </c>
      <c r="C990" t="s">
        <v>2246</v>
      </c>
      <c r="D990">
        <v>0</v>
      </c>
      <c r="E990">
        <v>0</v>
      </c>
      <c r="F990">
        <v>1</v>
      </c>
      <c r="G990">
        <v>1.38</v>
      </c>
      <c r="H990">
        <v>0.06</v>
      </c>
      <c r="I990">
        <v>33.380000000000003</v>
      </c>
      <c r="J990">
        <v>0.15</v>
      </c>
      <c r="K990">
        <v>1.18</v>
      </c>
      <c r="L990">
        <v>1196</v>
      </c>
      <c r="M990">
        <v>22.36</v>
      </c>
      <c r="N990">
        <v>32.049999999999997</v>
      </c>
      <c r="O990">
        <v>0.69</v>
      </c>
      <c r="P990">
        <v>1.08</v>
      </c>
      <c r="Q990">
        <v>0.06</v>
      </c>
      <c r="R990">
        <v>0.12</v>
      </c>
      <c r="S990">
        <v>1000</v>
      </c>
      <c r="T990">
        <v>3000</v>
      </c>
      <c r="U990" t="s">
        <v>3470</v>
      </c>
      <c r="V990" t="s">
        <v>4677</v>
      </c>
    </row>
    <row r="991" spans="1:22" x14ac:dyDescent="0.3">
      <c r="A991" t="s">
        <v>21</v>
      </c>
      <c r="B991" t="s">
        <v>1008</v>
      </c>
      <c r="C991" t="s">
        <v>2247</v>
      </c>
      <c r="D991">
        <v>0</v>
      </c>
      <c r="E991">
        <v>0</v>
      </c>
      <c r="F991">
        <v>1</v>
      </c>
      <c r="G991">
        <v>0.25</v>
      </c>
      <c r="H991">
        <v>0.06</v>
      </c>
      <c r="I991">
        <v>35.75</v>
      </c>
      <c r="J991">
        <v>0.15</v>
      </c>
      <c r="K991">
        <v>1.24</v>
      </c>
      <c r="L991">
        <v>1197</v>
      </c>
      <c r="M991">
        <v>23.95</v>
      </c>
      <c r="N991">
        <v>34.32</v>
      </c>
      <c r="O991">
        <v>0.73</v>
      </c>
      <c r="P991">
        <v>1.1399999999999999</v>
      </c>
      <c r="Q991">
        <v>0.06</v>
      </c>
      <c r="R991">
        <v>0.12</v>
      </c>
      <c r="S991">
        <v>1000</v>
      </c>
      <c r="T991">
        <v>3000</v>
      </c>
      <c r="U991" t="s">
        <v>3471</v>
      </c>
      <c r="V991" t="s">
        <v>4678</v>
      </c>
    </row>
    <row r="992" spans="1:22" x14ac:dyDescent="0.3">
      <c r="A992" t="s">
        <v>21</v>
      </c>
      <c r="B992" t="s">
        <v>1009</v>
      </c>
      <c r="C992" t="s">
        <v>2248</v>
      </c>
      <c r="D992">
        <v>0</v>
      </c>
      <c r="E992">
        <v>0</v>
      </c>
      <c r="F992">
        <v>1</v>
      </c>
      <c r="G992">
        <v>0.25</v>
      </c>
      <c r="H992">
        <v>0.05</v>
      </c>
      <c r="I992">
        <v>35.880000000000003</v>
      </c>
      <c r="J992">
        <v>0.15</v>
      </c>
      <c r="K992">
        <v>1.25</v>
      </c>
      <c r="L992">
        <v>1198</v>
      </c>
      <c r="M992">
        <v>24.04</v>
      </c>
      <c r="N992">
        <v>34.44</v>
      </c>
      <c r="O992">
        <v>0.74</v>
      </c>
      <c r="P992">
        <v>1.1499999999999999</v>
      </c>
      <c r="Q992">
        <v>0.06</v>
      </c>
      <c r="R992">
        <v>0.12</v>
      </c>
      <c r="S992">
        <v>1000</v>
      </c>
      <c r="T992">
        <v>3000</v>
      </c>
      <c r="U992" t="s">
        <v>3472</v>
      </c>
      <c r="V992" t="s">
        <v>4679</v>
      </c>
    </row>
    <row r="993" spans="1:22" x14ac:dyDescent="0.3">
      <c r="A993" t="s">
        <v>21</v>
      </c>
      <c r="B993" t="s">
        <v>1010</v>
      </c>
      <c r="C993" t="s">
        <v>2249</v>
      </c>
      <c r="D993">
        <v>0</v>
      </c>
      <c r="E993">
        <v>0</v>
      </c>
      <c r="F993">
        <v>1</v>
      </c>
      <c r="G993">
        <v>0.24</v>
      </c>
      <c r="H993">
        <v>0.05</v>
      </c>
      <c r="I993">
        <v>35.090000000000003</v>
      </c>
      <c r="J993">
        <v>0.14000000000000001</v>
      </c>
      <c r="K993">
        <v>1.22</v>
      </c>
      <c r="L993">
        <v>1200</v>
      </c>
      <c r="M993">
        <v>23.51</v>
      </c>
      <c r="N993">
        <v>33.69</v>
      </c>
      <c r="O993">
        <v>0.72</v>
      </c>
      <c r="P993">
        <v>1.1200000000000001</v>
      </c>
      <c r="Q993">
        <v>0.06</v>
      </c>
      <c r="R993">
        <v>0.12</v>
      </c>
      <c r="S993">
        <v>1000</v>
      </c>
      <c r="T993">
        <v>3000</v>
      </c>
      <c r="U993" t="s">
        <v>3473</v>
      </c>
      <c r="V993" t="s">
        <v>4680</v>
      </c>
    </row>
    <row r="994" spans="1:22" x14ac:dyDescent="0.3">
      <c r="A994" t="s">
        <v>21</v>
      </c>
      <c r="B994" t="s">
        <v>1011</v>
      </c>
      <c r="C994" t="s">
        <v>2250</v>
      </c>
      <c r="D994">
        <v>0</v>
      </c>
      <c r="E994">
        <v>0</v>
      </c>
      <c r="F994">
        <v>1</v>
      </c>
      <c r="G994">
        <v>0.27</v>
      </c>
      <c r="H994">
        <v>0.05</v>
      </c>
      <c r="I994">
        <v>36.64</v>
      </c>
      <c r="J994">
        <v>0.15</v>
      </c>
      <c r="K994">
        <v>1.28</v>
      </c>
      <c r="L994">
        <v>1201</v>
      </c>
      <c r="M994">
        <v>24.55</v>
      </c>
      <c r="N994">
        <v>35.17</v>
      </c>
      <c r="O994">
        <v>0.76</v>
      </c>
      <c r="P994">
        <v>1.18</v>
      </c>
      <c r="Q994">
        <v>0.06</v>
      </c>
      <c r="R994">
        <v>0.12</v>
      </c>
      <c r="S994">
        <v>1000</v>
      </c>
      <c r="T994">
        <v>2000</v>
      </c>
      <c r="U994" t="s">
        <v>3474</v>
      </c>
      <c r="V994" t="s">
        <v>4681</v>
      </c>
    </row>
    <row r="995" spans="1:22" x14ac:dyDescent="0.3">
      <c r="A995" t="s">
        <v>21</v>
      </c>
      <c r="B995" t="s">
        <v>1012</v>
      </c>
      <c r="C995" t="s">
        <v>2251</v>
      </c>
      <c r="D995">
        <v>0</v>
      </c>
      <c r="E995">
        <v>0</v>
      </c>
      <c r="F995">
        <v>1</v>
      </c>
      <c r="G995">
        <v>0.52</v>
      </c>
      <c r="H995">
        <v>0.05</v>
      </c>
      <c r="I995">
        <v>57.47</v>
      </c>
      <c r="J995">
        <v>0.23</v>
      </c>
      <c r="K995">
        <v>2.11</v>
      </c>
      <c r="L995">
        <v>1202</v>
      </c>
      <c r="M995">
        <v>38.5</v>
      </c>
      <c r="N995">
        <v>55.17</v>
      </c>
      <c r="O995">
        <v>1.24</v>
      </c>
      <c r="P995">
        <v>1.94</v>
      </c>
      <c r="Q995">
        <v>0.1</v>
      </c>
      <c r="R995">
        <v>0.19</v>
      </c>
      <c r="S995">
        <v>1000</v>
      </c>
      <c r="T995">
        <v>2000</v>
      </c>
      <c r="U995" t="s">
        <v>3475</v>
      </c>
      <c r="V995" t="s">
        <v>4682</v>
      </c>
    </row>
    <row r="996" spans="1:22" x14ac:dyDescent="0.3">
      <c r="A996" t="s">
        <v>21</v>
      </c>
      <c r="B996" t="s">
        <v>1013</v>
      </c>
      <c r="C996" t="s">
        <v>2252</v>
      </c>
      <c r="D996">
        <v>0</v>
      </c>
      <c r="E996">
        <v>0</v>
      </c>
      <c r="F996">
        <v>1</v>
      </c>
      <c r="G996">
        <v>0.55000000000000004</v>
      </c>
      <c r="H996">
        <v>0.05</v>
      </c>
      <c r="I996">
        <v>66.239999999999995</v>
      </c>
      <c r="J996">
        <v>0.27</v>
      </c>
      <c r="K996">
        <v>2.4500000000000002</v>
      </c>
      <c r="L996">
        <v>1203</v>
      </c>
      <c r="M996">
        <v>44.38</v>
      </c>
      <c r="N996">
        <v>63.59</v>
      </c>
      <c r="O996">
        <v>1.44</v>
      </c>
      <c r="P996">
        <v>2.25</v>
      </c>
      <c r="Q996">
        <v>0.11</v>
      </c>
      <c r="R996">
        <v>0.22</v>
      </c>
      <c r="S996">
        <v>1000</v>
      </c>
      <c r="T996">
        <v>2000</v>
      </c>
      <c r="U996" t="s">
        <v>3476</v>
      </c>
      <c r="V996" t="s">
        <v>4683</v>
      </c>
    </row>
    <row r="997" spans="1:22" x14ac:dyDescent="0.3">
      <c r="A997" t="s">
        <v>21</v>
      </c>
      <c r="B997" t="s">
        <v>1014</v>
      </c>
      <c r="C997" t="s">
        <v>2253</v>
      </c>
      <c r="D997">
        <v>0</v>
      </c>
      <c r="E997">
        <v>0</v>
      </c>
      <c r="F997">
        <v>1</v>
      </c>
      <c r="G997">
        <v>0.22</v>
      </c>
      <c r="H997">
        <v>0.05</v>
      </c>
      <c r="I997">
        <v>32.71</v>
      </c>
      <c r="J997">
        <v>0.14000000000000001</v>
      </c>
      <c r="K997">
        <v>1.1299999999999999</v>
      </c>
      <c r="L997">
        <v>1204</v>
      </c>
      <c r="M997">
        <v>21.92</v>
      </c>
      <c r="N997">
        <v>31.4</v>
      </c>
      <c r="O997">
        <v>0.67</v>
      </c>
      <c r="P997">
        <v>1.04</v>
      </c>
      <c r="Q997">
        <v>0.06</v>
      </c>
      <c r="R997">
        <v>0.11</v>
      </c>
      <c r="S997">
        <v>1000</v>
      </c>
      <c r="T997">
        <v>2000</v>
      </c>
      <c r="U997" t="s">
        <v>3477</v>
      </c>
      <c r="V997" t="s">
        <v>4684</v>
      </c>
    </row>
    <row r="998" spans="1:22" x14ac:dyDescent="0.3">
      <c r="A998" t="s">
        <v>21</v>
      </c>
      <c r="B998" t="s">
        <v>1015</v>
      </c>
      <c r="C998" t="s">
        <v>2254</v>
      </c>
      <c r="D998">
        <v>0</v>
      </c>
      <c r="E998">
        <v>0</v>
      </c>
      <c r="F998">
        <v>1</v>
      </c>
      <c r="G998">
        <v>0.57999999999999996</v>
      </c>
      <c r="H998">
        <v>0.05</v>
      </c>
      <c r="I998">
        <v>68.319999999999993</v>
      </c>
      <c r="J998">
        <v>0.28000000000000003</v>
      </c>
      <c r="K998">
        <v>2.4700000000000002</v>
      </c>
      <c r="L998">
        <v>1205</v>
      </c>
      <c r="M998">
        <v>45.78</v>
      </c>
      <c r="N998">
        <v>65.59</v>
      </c>
      <c r="O998">
        <v>1.46</v>
      </c>
      <c r="P998">
        <v>2.2799999999999998</v>
      </c>
      <c r="Q998">
        <v>0.11</v>
      </c>
      <c r="R998">
        <v>0.22</v>
      </c>
      <c r="S998">
        <v>1000</v>
      </c>
      <c r="T998">
        <v>2000</v>
      </c>
      <c r="U998" t="s">
        <v>3478</v>
      </c>
      <c r="V998" t="s">
        <v>4685</v>
      </c>
    </row>
    <row r="999" spans="1:22" x14ac:dyDescent="0.3">
      <c r="A999" t="s">
        <v>21</v>
      </c>
      <c r="B999" t="s">
        <v>1016</v>
      </c>
      <c r="C999" t="s">
        <v>2255</v>
      </c>
      <c r="D999">
        <v>0</v>
      </c>
      <c r="E999">
        <v>0</v>
      </c>
      <c r="F999">
        <v>1</v>
      </c>
      <c r="G999">
        <v>0.36</v>
      </c>
      <c r="H999">
        <v>0.05</v>
      </c>
      <c r="I999">
        <v>24.39</v>
      </c>
      <c r="J999">
        <v>0.11</v>
      </c>
      <c r="K999">
        <v>0.81</v>
      </c>
      <c r="L999">
        <v>1206</v>
      </c>
      <c r="M999">
        <v>16.34</v>
      </c>
      <c r="N999">
        <v>23.42</v>
      </c>
      <c r="O999">
        <v>0.48</v>
      </c>
      <c r="P999">
        <v>0.74</v>
      </c>
      <c r="Q999">
        <v>0.04</v>
      </c>
      <c r="R999">
        <v>0.09</v>
      </c>
      <c r="S999">
        <v>1000</v>
      </c>
      <c r="T999">
        <v>2000</v>
      </c>
      <c r="U999" t="s">
        <v>3479</v>
      </c>
      <c r="V999" t="s">
        <v>4686</v>
      </c>
    </row>
    <row r="1000" spans="1:22" x14ac:dyDescent="0.3">
      <c r="A1000" t="s">
        <v>21</v>
      </c>
      <c r="B1000" t="s">
        <v>1017</v>
      </c>
      <c r="C1000" t="s">
        <v>2256</v>
      </c>
      <c r="D1000">
        <v>0</v>
      </c>
      <c r="E1000">
        <v>0</v>
      </c>
      <c r="F1000">
        <v>1</v>
      </c>
      <c r="G1000">
        <v>0.26</v>
      </c>
      <c r="H1000">
        <v>0.05</v>
      </c>
      <c r="I1000">
        <v>34.08</v>
      </c>
      <c r="J1000">
        <v>0.14000000000000001</v>
      </c>
      <c r="K1000">
        <v>1.19</v>
      </c>
      <c r="L1000">
        <v>1207</v>
      </c>
      <c r="M1000">
        <v>22.83</v>
      </c>
      <c r="N1000">
        <v>32.71</v>
      </c>
      <c r="O1000">
        <v>0.7</v>
      </c>
      <c r="P1000">
        <v>1.0900000000000001</v>
      </c>
      <c r="Q1000">
        <v>0.06</v>
      </c>
      <c r="R1000">
        <v>0.11</v>
      </c>
      <c r="S1000">
        <v>1000</v>
      </c>
      <c r="T1000">
        <v>2000</v>
      </c>
      <c r="U1000" t="s">
        <v>3480</v>
      </c>
      <c r="V1000" t="s">
        <v>4687</v>
      </c>
    </row>
    <row r="1001" spans="1:22" x14ac:dyDescent="0.3">
      <c r="A1001" t="s">
        <v>21</v>
      </c>
      <c r="B1001" t="s">
        <v>1018</v>
      </c>
      <c r="C1001" t="s">
        <v>2257</v>
      </c>
      <c r="D1001">
        <v>0</v>
      </c>
      <c r="E1001">
        <v>0</v>
      </c>
      <c r="F1001">
        <v>1</v>
      </c>
      <c r="G1001">
        <v>2.61</v>
      </c>
      <c r="H1001">
        <v>0.05</v>
      </c>
      <c r="I1001">
        <v>255.35</v>
      </c>
      <c r="J1001">
        <v>1.04</v>
      </c>
      <c r="K1001">
        <v>9.92</v>
      </c>
      <c r="L1001">
        <v>1208</v>
      </c>
      <c r="M1001">
        <v>171.08</v>
      </c>
      <c r="N1001">
        <v>245.13</v>
      </c>
      <c r="O1001">
        <v>5.85</v>
      </c>
      <c r="P1001">
        <v>9.1199999999999992</v>
      </c>
      <c r="Q1001">
        <v>0.43</v>
      </c>
      <c r="R1001">
        <v>0.85</v>
      </c>
      <c r="S1001">
        <v>1000</v>
      </c>
      <c r="T1001">
        <v>2000</v>
      </c>
      <c r="U1001" t="s">
        <v>3481</v>
      </c>
      <c r="V1001" t="s">
        <v>4688</v>
      </c>
    </row>
    <row r="1002" spans="1:22" x14ac:dyDescent="0.3">
      <c r="A1002" t="s">
        <v>21</v>
      </c>
      <c r="B1002" t="s">
        <v>1019</v>
      </c>
      <c r="C1002" t="s">
        <v>2258</v>
      </c>
      <c r="D1002">
        <v>0</v>
      </c>
      <c r="E1002">
        <v>0</v>
      </c>
      <c r="F1002">
        <v>1</v>
      </c>
      <c r="G1002">
        <v>0.23</v>
      </c>
      <c r="H1002">
        <v>0.05</v>
      </c>
      <c r="I1002">
        <v>38.130000000000003</v>
      </c>
      <c r="J1002">
        <v>0.16</v>
      </c>
      <c r="K1002">
        <v>1.34</v>
      </c>
      <c r="L1002">
        <v>1209</v>
      </c>
      <c r="M1002">
        <v>25.55</v>
      </c>
      <c r="N1002">
        <v>36.6</v>
      </c>
      <c r="O1002">
        <v>0.79</v>
      </c>
      <c r="P1002">
        <v>1.24</v>
      </c>
      <c r="Q1002">
        <v>7.0000000000000007E-2</v>
      </c>
      <c r="R1002">
        <v>0.13</v>
      </c>
      <c r="S1002">
        <v>1000</v>
      </c>
      <c r="T1002">
        <v>2000</v>
      </c>
      <c r="U1002" t="s">
        <v>3482</v>
      </c>
      <c r="V1002" t="s">
        <v>4689</v>
      </c>
    </row>
    <row r="1003" spans="1:22" x14ac:dyDescent="0.3">
      <c r="A1003" t="s">
        <v>21</v>
      </c>
      <c r="B1003" t="s">
        <v>1020</v>
      </c>
      <c r="C1003" t="s">
        <v>2259</v>
      </c>
      <c r="D1003">
        <v>0</v>
      </c>
      <c r="E1003">
        <v>0</v>
      </c>
      <c r="F1003">
        <v>1</v>
      </c>
      <c r="G1003">
        <v>0.24</v>
      </c>
      <c r="H1003">
        <v>0.05</v>
      </c>
      <c r="I1003">
        <v>33.520000000000003</v>
      </c>
      <c r="J1003">
        <v>0.14000000000000001</v>
      </c>
      <c r="K1003">
        <v>1.17</v>
      </c>
      <c r="L1003">
        <v>1210</v>
      </c>
      <c r="M1003">
        <v>22.46</v>
      </c>
      <c r="N1003">
        <v>32.18</v>
      </c>
      <c r="O1003">
        <v>0.69</v>
      </c>
      <c r="P1003">
        <v>1.08</v>
      </c>
      <c r="Q1003">
        <v>0.06</v>
      </c>
      <c r="R1003">
        <v>0.11</v>
      </c>
      <c r="S1003">
        <v>1000</v>
      </c>
      <c r="T1003">
        <v>2000</v>
      </c>
      <c r="U1003" t="s">
        <v>3483</v>
      </c>
      <c r="V1003" t="s">
        <v>4690</v>
      </c>
    </row>
    <row r="1004" spans="1:22" x14ac:dyDescent="0.3">
      <c r="A1004" t="s">
        <v>21</v>
      </c>
      <c r="B1004" t="s">
        <v>1021</v>
      </c>
      <c r="C1004" t="s">
        <v>2260</v>
      </c>
      <c r="D1004">
        <v>0</v>
      </c>
      <c r="E1004">
        <v>0</v>
      </c>
      <c r="F1004">
        <v>1</v>
      </c>
      <c r="G1004">
        <v>0.23</v>
      </c>
      <c r="H1004">
        <v>0.05</v>
      </c>
      <c r="I1004">
        <v>32.549999999999997</v>
      </c>
      <c r="J1004">
        <v>0.13</v>
      </c>
      <c r="K1004">
        <v>1.1299999999999999</v>
      </c>
      <c r="L1004">
        <v>1211</v>
      </c>
      <c r="M1004">
        <v>21.81</v>
      </c>
      <c r="N1004">
        <v>31.25</v>
      </c>
      <c r="O1004">
        <v>0.67</v>
      </c>
      <c r="P1004">
        <v>1.04</v>
      </c>
      <c r="Q1004">
        <v>0.05</v>
      </c>
      <c r="R1004">
        <v>0.11</v>
      </c>
      <c r="S1004">
        <v>1000</v>
      </c>
      <c r="T1004">
        <v>2000</v>
      </c>
      <c r="U1004" t="s">
        <v>3484</v>
      </c>
      <c r="V1004" t="s">
        <v>4691</v>
      </c>
    </row>
    <row r="1005" spans="1:22" x14ac:dyDescent="0.3">
      <c r="A1005" t="s">
        <v>21</v>
      </c>
      <c r="B1005" t="s">
        <v>1022</v>
      </c>
      <c r="C1005" t="s">
        <v>2261</v>
      </c>
      <c r="D1005">
        <v>0</v>
      </c>
      <c r="E1005">
        <v>0</v>
      </c>
      <c r="F1005">
        <v>1</v>
      </c>
      <c r="G1005">
        <v>0.22</v>
      </c>
      <c r="H1005">
        <v>0.05</v>
      </c>
      <c r="I1005">
        <v>31.69</v>
      </c>
      <c r="J1005">
        <v>0.13</v>
      </c>
      <c r="K1005">
        <v>1.1000000000000001</v>
      </c>
      <c r="L1005">
        <v>1213</v>
      </c>
      <c r="M1005">
        <v>21.23</v>
      </c>
      <c r="N1005">
        <v>30.42</v>
      </c>
      <c r="O1005">
        <v>0.65</v>
      </c>
      <c r="P1005">
        <v>1.01</v>
      </c>
      <c r="Q1005">
        <v>0.05</v>
      </c>
      <c r="R1005">
        <v>0.11</v>
      </c>
      <c r="S1005">
        <v>1000</v>
      </c>
      <c r="T1005">
        <v>2000</v>
      </c>
      <c r="U1005" t="s">
        <v>3485</v>
      </c>
      <c r="V1005" t="s">
        <v>4692</v>
      </c>
    </row>
    <row r="1006" spans="1:22" x14ac:dyDescent="0.3">
      <c r="A1006" t="s">
        <v>21</v>
      </c>
      <c r="B1006" t="s">
        <v>1023</v>
      </c>
      <c r="C1006" t="s">
        <v>2262</v>
      </c>
      <c r="D1006">
        <v>0</v>
      </c>
      <c r="E1006">
        <v>0</v>
      </c>
      <c r="F1006">
        <v>1</v>
      </c>
      <c r="G1006">
        <v>2.38</v>
      </c>
      <c r="H1006">
        <v>0.05</v>
      </c>
      <c r="I1006">
        <v>37.24</v>
      </c>
      <c r="J1006">
        <v>0.16</v>
      </c>
      <c r="K1006">
        <v>1.38</v>
      </c>
      <c r="L1006">
        <v>1214</v>
      </c>
      <c r="M1006">
        <v>24.95</v>
      </c>
      <c r="N1006">
        <v>35.75</v>
      </c>
      <c r="O1006">
        <v>0.81</v>
      </c>
      <c r="P1006">
        <v>1.27</v>
      </c>
      <c r="Q1006">
        <v>7.0000000000000007E-2</v>
      </c>
      <c r="R1006">
        <v>0.13</v>
      </c>
      <c r="S1006">
        <v>1000</v>
      </c>
      <c r="T1006">
        <v>2000</v>
      </c>
      <c r="U1006" t="s">
        <v>3486</v>
      </c>
      <c r="V1006" t="s">
        <v>4693</v>
      </c>
    </row>
    <row r="1007" spans="1:22" x14ac:dyDescent="0.3">
      <c r="A1007" t="s">
        <v>21</v>
      </c>
      <c r="B1007" t="s">
        <v>1024</v>
      </c>
      <c r="C1007" t="s">
        <v>2263</v>
      </c>
      <c r="D1007">
        <v>0</v>
      </c>
      <c r="E1007">
        <v>0</v>
      </c>
      <c r="F1007">
        <v>1</v>
      </c>
      <c r="G1007">
        <v>1.4</v>
      </c>
      <c r="H1007">
        <v>0.05</v>
      </c>
      <c r="I1007">
        <v>30.32</v>
      </c>
      <c r="J1007">
        <v>0.13</v>
      </c>
      <c r="K1007">
        <v>1.08</v>
      </c>
      <c r="L1007">
        <v>1215</v>
      </c>
      <c r="M1007">
        <v>20.309999999999999</v>
      </c>
      <c r="N1007">
        <v>29.1</v>
      </c>
      <c r="O1007">
        <v>0.64</v>
      </c>
      <c r="P1007">
        <v>0.99</v>
      </c>
      <c r="Q1007">
        <v>0.05</v>
      </c>
      <c r="R1007">
        <v>0.11</v>
      </c>
      <c r="S1007">
        <v>1000</v>
      </c>
      <c r="T1007">
        <v>2000</v>
      </c>
      <c r="U1007" t="s">
        <v>3487</v>
      </c>
      <c r="V1007" t="s">
        <v>4694</v>
      </c>
    </row>
    <row r="1008" spans="1:22" x14ac:dyDescent="0.3">
      <c r="A1008" t="s">
        <v>21</v>
      </c>
      <c r="B1008" t="s">
        <v>1025</v>
      </c>
      <c r="C1008" t="s">
        <v>2264</v>
      </c>
      <c r="D1008">
        <v>0</v>
      </c>
      <c r="E1008">
        <v>0</v>
      </c>
      <c r="F1008">
        <v>1</v>
      </c>
      <c r="G1008">
        <v>1.85</v>
      </c>
      <c r="H1008">
        <v>0.05</v>
      </c>
      <c r="I1008">
        <v>186.1</v>
      </c>
      <c r="J1008">
        <v>0.75</v>
      </c>
      <c r="K1008">
        <v>7.12</v>
      </c>
      <c r="L1008">
        <v>1216</v>
      </c>
      <c r="M1008">
        <v>124.68</v>
      </c>
      <c r="N1008">
        <v>178.65</v>
      </c>
      <c r="O1008">
        <v>4.2</v>
      </c>
      <c r="P1008">
        <v>6.55</v>
      </c>
      <c r="Q1008">
        <v>0.31</v>
      </c>
      <c r="R1008">
        <v>0.61</v>
      </c>
      <c r="S1008">
        <v>1000</v>
      </c>
      <c r="T1008">
        <v>2000</v>
      </c>
      <c r="U1008" t="s">
        <v>3488</v>
      </c>
      <c r="V1008" t="s">
        <v>4695</v>
      </c>
    </row>
    <row r="1009" spans="1:22" x14ac:dyDescent="0.3">
      <c r="A1009" t="s">
        <v>21</v>
      </c>
      <c r="B1009" t="s">
        <v>1026</v>
      </c>
      <c r="C1009" t="s">
        <v>2265</v>
      </c>
      <c r="D1009">
        <v>0</v>
      </c>
      <c r="E1009">
        <v>0</v>
      </c>
      <c r="F1009">
        <v>1</v>
      </c>
      <c r="G1009">
        <v>0.13</v>
      </c>
      <c r="H1009">
        <v>0.05</v>
      </c>
      <c r="I1009">
        <v>28.36</v>
      </c>
      <c r="J1009">
        <v>0.12</v>
      </c>
      <c r="K1009">
        <v>0.97</v>
      </c>
      <c r="L1009">
        <v>1217</v>
      </c>
      <c r="M1009">
        <v>19</v>
      </c>
      <c r="N1009">
        <v>27.23</v>
      </c>
      <c r="O1009">
        <v>0.56999999999999995</v>
      </c>
      <c r="P1009">
        <v>0.89</v>
      </c>
      <c r="Q1009">
        <v>0.05</v>
      </c>
      <c r="R1009">
        <v>0.1</v>
      </c>
      <c r="S1009">
        <v>1000</v>
      </c>
      <c r="T1009">
        <v>2000</v>
      </c>
      <c r="U1009" t="s">
        <v>3489</v>
      </c>
      <c r="V1009" t="s">
        <v>4696</v>
      </c>
    </row>
    <row r="1010" spans="1:22" x14ac:dyDescent="0.3">
      <c r="A1010" t="s">
        <v>21</v>
      </c>
      <c r="B1010" t="s">
        <v>1027</v>
      </c>
      <c r="C1010" t="s">
        <v>2266</v>
      </c>
      <c r="D1010">
        <v>0</v>
      </c>
      <c r="E1010">
        <v>0</v>
      </c>
      <c r="F1010">
        <v>1</v>
      </c>
      <c r="G1010">
        <v>0.21</v>
      </c>
      <c r="H1010">
        <v>0.05</v>
      </c>
      <c r="I1010">
        <v>30.29</v>
      </c>
      <c r="J1010">
        <v>0.12</v>
      </c>
      <c r="K1010">
        <v>1.05</v>
      </c>
      <c r="L1010">
        <v>1218</v>
      </c>
      <c r="M1010">
        <v>20.3</v>
      </c>
      <c r="N1010">
        <v>29.08</v>
      </c>
      <c r="O1010">
        <v>0.62</v>
      </c>
      <c r="P1010">
        <v>0.97</v>
      </c>
      <c r="Q1010">
        <v>0.05</v>
      </c>
      <c r="R1010">
        <v>0.1</v>
      </c>
      <c r="S1010">
        <v>1000</v>
      </c>
      <c r="T1010">
        <v>2000</v>
      </c>
      <c r="U1010" t="s">
        <v>3490</v>
      </c>
      <c r="V1010" t="s">
        <v>4697</v>
      </c>
    </row>
    <row r="1011" spans="1:22" x14ac:dyDescent="0.3">
      <c r="A1011" t="s">
        <v>21</v>
      </c>
      <c r="B1011" t="s">
        <v>1028</v>
      </c>
      <c r="C1011" t="s">
        <v>2267</v>
      </c>
      <c r="D1011">
        <v>0</v>
      </c>
      <c r="E1011">
        <v>0</v>
      </c>
      <c r="F1011">
        <v>1</v>
      </c>
      <c r="G1011">
        <v>0.22</v>
      </c>
      <c r="H1011">
        <v>0.05</v>
      </c>
      <c r="I1011">
        <v>30.24</v>
      </c>
      <c r="J1011">
        <v>0.12</v>
      </c>
      <c r="K1011">
        <v>1.05</v>
      </c>
      <c r="L1011">
        <v>1219</v>
      </c>
      <c r="M1011">
        <v>20.260000000000002</v>
      </c>
      <c r="N1011">
        <v>29.03</v>
      </c>
      <c r="O1011">
        <v>0.62</v>
      </c>
      <c r="P1011">
        <v>0.97</v>
      </c>
      <c r="Q1011">
        <v>0.05</v>
      </c>
      <c r="R1011">
        <v>0.1</v>
      </c>
      <c r="S1011">
        <v>1000</v>
      </c>
      <c r="T1011">
        <v>2000</v>
      </c>
      <c r="U1011" t="s">
        <v>3491</v>
      </c>
      <c r="V1011" t="s">
        <v>4698</v>
      </c>
    </row>
    <row r="1012" spans="1:22" x14ac:dyDescent="0.3">
      <c r="A1012" t="s">
        <v>21</v>
      </c>
      <c r="B1012" t="s">
        <v>1029</v>
      </c>
      <c r="C1012" t="s">
        <v>2268</v>
      </c>
      <c r="D1012">
        <v>0</v>
      </c>
      <c r="E1012">
        <v>0</v>
      </c>
      <c r="F1012">
        <v>1</v>
      </c>
      <c r="G1012">
        <v>0.25</v>
      </c>
      <c r="H1012">
        <v>0.05</v>
      </c>
      <c r="I1012">
        <v>32.11</v>
      </c>
      <c r="J1012">
        <v>0.13</v>
      </c>
      <c r="K1012">
        <v>1.1299999999999999</v>
      </c>
      <c r="L1012">
        <v>1220</v>
      </c>
      <c r="M1012">
        <v>21.51</v>
      </c>
      <c r="N1012">
        <v>30.82</v>
      </c>
      <c r="O1012">
        <v>0.67</v>
      </c>
      <c r="P1012">
        <v>1.04</v>
      </c>
      <c r="Q1012">
        <v>0.05</v>
      </c>
      <c r="R1012">
        <v>0.11</v>
      </c>
      <c r="S1012">
        <v>1000</v>
      </c>
      <c r="T1012">
        <v>2000</v>
      </c>
      <c r="U1012" t="s">
        <v>3492</v>
      </c>
      <c r="V1012" t="s">
        <v>4699</v>
      </c>
    </row>
    <row r="1013" spans="1:22" x14ac:dyDescent="0.3">
      <c r="A1013" t="s">
        <v>21</v>
      </c>
      <c r="B1013" t="s">
        <v>1030</v>
      </c>
      <c r="C1013" t="s">
        <v>2269</v>
      </c>
      <c r="D1013">
        <v>0</v>
      </c>
      <c r="E1013">
        <v>0</v>
      </c>
      <c r="F1013">
        <v>1</v>
      </c>
      <c r="G1013">
        <v>0.44</v>
      </c>
      <c r="H1013">
        <v>0.05</v>
      </c>
      <c r="I1013">
        <v>31.03</v>
      </c>
      <c r="J1013">
        <v>0.13</v>
      </c>
      <c r="K1013">
        <v>1.0900000000000001</v>
      </c>
      <c r="L1013">
        <v>1221</v>
      </c>
      <c r="M1013">
        <v>20.79</v>
      </c>
      <c r="N1013">
        <v>29.79</v>
      </c>
      <c r="O1013">
        <v>0.64</v>
      </c>
      <c r="P1013">
        <v>1</v>
      </c>
      <c r="Q1013">
        <v>0.05</v>
      </c>
      <c r="R1013">
        <v>0.11</v>
      </c>
      <c r="S1013">
        <v>1000</v>
      </c>
      <c r="T1013">
        <v>2000</v>
      </c>
      <c r="U1013" t="s">
        <v>3493</v>
      </c>
      <c r="V1013" t="s">
        <v>4700</v>
      </c>
    </row>
    <row r="1014" spans="1:22" x14ac:dyDescent="0.3">
      <c r="A1014" t="s">
        <v>21</v>
      </c>
      <c r="B1014" t="s">
        <v>1031</v>
      </c>
      <c r="C1014" t="s">
        <v>2270</v>
      </c>
      <c r="D1014">
        <v>0</v>
      </c>
      <c r="E1014">
        <v>0</v>
      </c>
      <c r="F1014">
        <v>1</v>
      </c>
      <c r="G1014">
        <v>0.47</v>
      </c>
      <c r="H1014">
        <v>0.05</v>
      </c>
      <c r="I1014">
        <v>55.59</v>
      </c>
      <c r="J1014">
        <v>0.23</v>
      </c>
      <c r="K1014">
        <v>2.0499999999999998</v>
      </c>
      <c r="L1014">
        <v>1222</v>
      </c>
      <c r="M1014">
        <v>37.25</v>
      </c>
      <c r="N1014">
        <v>53.37</v>
      </c>
      <c r="O1014">
        <v>1.21</v>
      </c>
      <c r="P1014">
        <v>1.89</v>
      </c>
      <c r="Q1014">
        <v>0.09</v>
      </c>
      <c r="R1014">
        <v>0.19</v>
      </c>
      <c r="S1014">
        <v>1000</v>
      </c>
      <c r="T1014">
        <v>2000</v>
      </c>
      <c r="U1014" t="s">
        <v>3494</v>
      </c>
      <c r="V1014" t="s">
        <v>4701</v>
      </c>
    </row>
    <row r="1015" spans="1:22" x14ac:dyDescent="0.3">
      <c r="A1015" t="s">
        <v>21</v>
      </c>
      <c r="B1015" t="s">
        <v>1032</v>
      </c>
      <c r="C1015" t="s">
        <v>2271</v>
      </c>
      <c r="D1015">
        <v>0</v>
      </c>
      <c r="E1015">
        <v>0</v>
      </c>
      <c r="F1015">
        <v>1</v>
      </c>
      <c r="G1015">
        <v>0.31</v>
      </c>
      <c r="H1015">
        <v>0.05</v>
      </c>
      <c r="I1015">
        <v>31.17</v>
      </c>
      <c r="J1015">
        <v>0.13</v>
      </c>
      <c r="K1015">
        <v>1.0900000000000001</v>
      </c>
      <c r="L1015">
        <v>1223</v>
      </c>
      <c r="M1015">
        <v>20.88</v>
      </c>
      <c r="N1015">
        <v>29.92</v>
      </c>
      <c r="O1015">
        <v>0.64</v>
      </c>
      <c r="P1015">
        <v>1</v>
      </c>
      <c r="Q1015">
        <v>0.05</v>
      </c>
      <c r="R1015">
        <v>0.11</v>
      </c>
      <c r="S1015">
        <v>1000</v>
      </c>
      <c r="T1015">
        <v>2000</v>
      </c>
      <c r="U1015" t="s">
        <v>3495</v>
      </c>
      <c r="V1015" t="s">
        <v>4702</v>
      </c>
    </row>
    <row r="1016" spans="1:22" x14ac:dyDescent="0.3">
      <c r="A1016" t="s">
        <v>21</v>
      </c>
      <c r="B1016" t="s">
        <v>1033</v>
      </c>
      <c r="C1016" t="s">
        <v>2272</v>
      </c>
      <c r="D1016">
        <v>0</v>
      </c>
      <c r="E1016">
        <v>0</v>
      </c>
      <c r="F1016">
        <v>1</v>
      </c>
      <c r="G1016">
        <v>0.26</v>
      </c>
      <c r="H1016">
        <v>0.04</v>
      </c>
      <c r="I1016">
        <v>32.700000000000003</v>
      </c>
      <c r="J1016">
        <v>0.13</v>
      </c>
      <c r="K1016">
        <v>1.1599999999999999</v>
      </c>
      <c r="L1016">
        <v>1224</v>
      </c>
      <c r="M1016">
        <v>21.91</v>
      </c>
      <c r="N1016">
        <v>31.39</v>
      </c>
      <c r="O1016">
        <v>0.68</v>
      </c>
      <c r="P1016">
        <v>1.06</v>
      </c>
      <c r="Q1016">
        <v>0.05</v>
      </c>
      <c r="R1016">
        <v>0.11</v>
      </c>
      <c r="S1016">
        <v>1000</v>
      </c>
      <c r="T1016">
        <v>2000</v>
      </c>
      <c r="U1016" t="s">
        <v>3496</v>
      </c>
      <c r="V1016" t="s">
        <v>4703</v>
      </c>
    </row>
    <row r="1017" spans="1:22" x14ac:dyDescent="0.3">
      <c r="A1017" t="s">
        <v>21</v>
      </c>
      <c r="B1017" t="s">
        <v>1034</v>
      </c>
      <c r="C1017" t="s">
        <v>2273</v>
      </c>
      <c r="D1017">
        <v>0</v>
      </c>
      <c r="E1017">
        <v>0</v>
      </c>
      <c r="F1017">
        <v>1</v>
      </c>
      <c r="G1017">
        <v>0.23</v>
      </c>
      <c r="H1017">
        <v>0.04</v>
      </c>
      <c r="I1017">
        <v>30.63</v>
      </c>
      <c r="J1017">
        <v>0.12</v>
      </c>
      <c r="K1017">
        <v>1.07</v>
      </c>
      <c r="L1017">
        <v>1225</v>
      </c>
      <c r="M1017">
        <v>20.52</v>
      </c>
      <c r="N1017">
        <v>29.41</v>
      </c>
      <c r="O1017">
        <v>0.63</v>
      </c>
      <c r="P1017">
        <v>0.99</v>
      </c>
      <c r="Q1017">
        <v>0.05</v>
      </c>
      <c r="R1017">
        <v>0.1</v>
      </c>
      <c r="S1017">
        <v>1000</v>
      </c>
      <c r="T1017">
        <v>2000</v>
      </c>
      <c r="U1017" t="s">
        <v>3497</v>
      </c>
      <c r="V1017" t="s">
        <v>4704</v>
      </c>
    </row>
    <row r="1018" spans="1:22" x14ac:dyDescent="0.3">
      <c r="A1018" t="s">
        <v>21</v>
      </c>
      <c r="B1018" t="s">
        <v>1035</v>
      </c>
      <c r="C1018" t="s">
        <v>2274</v>
      </c>
      <c r="D1018">
        <v>0</v>
      </c>
      <c r="E1018">
        <v>0</v>
      </c>
      <c r="F1018">
        <v>1</v>
      </c>
      <c r="G1018">
        <v>0.37</v>
      </c>
      <c r="H1018">
        <v>0.04</v>
      </c>
      <c r="I1018">
        <v>44.54</v>
      </c>
      <c r="J1018">
        <v>0.18</v>
      </c>
      <c r="K1018">
        <v>1.62</v>
      </c>
      <c r="L1018">
        <v>1227</v>
      </c>
      <c r="M1018">
        <v>29.84</v>
      </c>
      <c r="N1018">
        <v>42.76</v>
      </c>
      <c r="O1018">
        <v>0.96</v>
      </c>
      <c r="P1018">
        <v>1.49</v>
      </c>
      <c r="Q1018">
        <v>0.08</v>
      </c>
      <c r="R1018">
        <v>0.15</v>
      </c>
      <c r="S1018">
        <v>1000</v>
      </c>
      <c r="T1018">
        <v>2000</v>
      </c>
      <c r="U1018" t="s">
        <v>3498</v>
      </c>
      <c r="V1018" t="s">
        <v>4705</v>
      </c>
    </row>
    <row r="1019" spans="1:22" x14ac:dyDescent="0.3">
      <c r="A1019" t="s">
        <v>21</v>
      </c>
      <c r="B1019" t="s">
        <v>1036</v>
      </c>
      <c r="C1019" t="s">
        <v>2275</v>
      </c>
      <c r="D1019">
        <v>0</v>
      </c>
      <c r="E1019">
        <v>0</v>
      </c>
      <c r="F1019">
        <v>1</v>
      </c>
      <c r="G1019">
        <v>0.31</v>
      </c>
      <c r="H1019">
        <v>0.04</v>
      </c>
      <c r="I1019">
        <v>39.18</v>
      </c>
      <c r="J1019">
        <v>0.16</v>
      </c>
      <c r="K1019">
        <v>1.41</v>
      </c>
      <c r="L1019">
        <v>1228</v>
      </c>
      <c r="M1019">
        <v>26.25</v>
      </c>
      <c r="N1019">
        <v>37.619999999999997</v>
      </c>
      <c r="O1019">
        <v>0.83</v>
      </c>
      <c r="P1019">
        <v>1.3</v>
      </c>
      <c r="Q1019">
        <v>7.0000000000000007E-2</v>
      </c>
      <c r="R1019">
        <v>0.13</v>
      </c>
      <c r="S1019">
        <v>0</v>
      </c>
      <c r="T1019">
        <v>2000</v>
      </c>
      <c r="U1019" t="s">
        <v>3499</v>
      </c>
      <c r="V1019" t="s">
        <v>4706</v>
      </c>
    </row>
    <row r="1020" spans="1:22" x14ac:dyDescent="0.3">
      <c r="A1020" t="s">
        <v>21</v>
      </c>
      <c r="B1020" t="s">
        <v>1037</v>
      </c>
      <c r="C1020" t="s">
        <v>2276</v>
      </c>
      <c r="D1020">
        <v>0</v>
      </c>
      <c r="E1020">
        <v>0</v>
      </c>
      <c r="F1020">
        <v>1</v>
      </c>
      <c r="G1020">
        <v>0.17</v>
      </c>
      <c r="H1020">
        <v>0.04</v>
      </c>
      <c r="I1020">
        <v>26.54</v>
      </c>
      <c r="J1020">
        <v>0.11</v>
      </c>
      <c r="K1020">
        <v>0.91</v>
      </c>
      <c r="L1020">
        <v>1229</v>
      </c>
      <c r="M1020">
        <v>17.78</v>
      </c>
      <c r="N1020">
        <v>25.48</v>
      </c>
      <c r="O1020">
        <v>0.54</v>
      </c>
      <c r="P1020">
        <v>0.84</v>
      </c>
      <c r="Q1020">
        <v>0.05</v>
      </c>
      <c r="R1020">
        <v>0.09</v>
      </c>
      <c r="S1020">
        <v>0</v>
      </c>
      <c r="T1020">
        <v>2000</v>
      </c>
      <c r="U1020" t="s">
        <v>3500</v>
      </c>
      <c r="V1020" t="s">
        <v>4707</v>
      </c>
    </row>
    <row r="1021" spans="1:22" x14ac:dyDescent="0.3">
      <c r="A1021" t="s">
        <v>21</v>
      </c>
      <c r="B1021" t="s">
        <v>1038</v>
      </c>
      <c r="C1021" t="s">
        <v>2277</v>
      </c>
      <c r="D1021">
        <v>0</v>
      </c>
      <c r="E1021">
        <v>0</v>
      </c>
      <c r="F1021">
        <v>1</v>
      </c>
      <c r="G1021">
        <v>0.64</v>
      </c>
      <c r="H1021">
        <v>0.04</v>
      </c>
      <c r="I1021">
        <v>60.76</v>
      </c>
      <c r="J1021">
        <v>0.25</v>
      </c>
      <c r="K1021">
        <v>2.27</v>
      </c>
      <c r="L1021">
        <v>1230</v>
      </c>
      <c r="M1021">
        <v>40.71</v>
      </c>
      <c r="N1021">
        <v>58.33</v>
      </c>
      <c r="O1021">
        <v>1.34</v>
      </c>
      <c r="P1021">
        <v>2.08</v>
      </c>
      <c r="Q1021">
        <v>0.1</v>
      </c>
      <c r="R1021">
        <v>0.2</v>
      </c>
      <c r="S1021">
        <v>0</v>
      </c>
      <c r="T1021">
        <v>2000</v>
      </c>
      <c r="U1021" t="s">
        <v>3501</v>
      </c>
      <c r="V1021" t="s">
        <v>4708</v>
      </c>
    </row>
    <row r="1022" spans="1:22" x14ac:dyDescent="0.3">
      <c r="A1022" t="s">
        <v>21</v>
      </c>
      <c r="B1022" t="s">
        <v>1039</v>
      </c>
      <c r="C1022" t="s">
        <v>2278</v>
      </c>
      <c r="D1022">
        <v>0</v>
      </c>
      <c r="E1022">
        <v>0</v>
      </c>
      <c r="F1022">
        <v>1</v>
      </c>
      <c r="G1022">
        <v>0.17</v>
      </c>
      <c r="H1022">
        <v>0.04</v>
      </c>
      <c r="I1022">
        <v>19.32</v>
      </c>
      <c r="J1022">
        <v>0.08</v>
      </c>
      <c r="K1022">
        <v>0.63</v>
      </c>
      <c r="L1022">
        <v>1231</v>
      </c>
      <c r="M1022">
        <v>12.95</v>
      </c>
      <c r="N1022">
        <v>18.55</v>
      </c>
      <c r="O1022">
        <v>0.37</v>
      </c>
      <c r="P1022">
        <v>0.57999999999999996</v>
      </c>
      <c r="Q1022">
        <v>0.03</v>
      </c>
      <c r="R1022">
        <v>7.0000000000000007E-2</v>
      </c>
      <c r="S1022">
        <v>0</v>
      </c>
      <c r="T1022">
        <v>2000</v>
      </c>
      <c r="U1022" t="s">
        <v>3502</v>
      </c>
      <c r="V1022" t="s">
        <v>4709</v>
      </c>
    </row>
    <row r="1023" spans="1:22" x14ac:dyDescent="0.3">
      <c r="A1023" t="s">
        <v>21</v>
      </c>
      <c r="B1023" t="s">
        <v>1040</v>
      </c>
      <c r="C1023" t="s">
        <v>2279</v>
      </c>
      <c r="D1023">
        <v>0</v>
      </c>
      <c r="E1023">
        <v>0</v>
      </c>
      <c r="F1023">
        <v>1</v>
      </c>
      <c r="G1023">
        <v>0.69</v>
      </c>
      <c r="H1023">
        <v>0.04</v>
      </c>
      <c r="I1023">
        <v>37.31</v>
      </c>
      <c r="J1023">
        <v>0.16</v>
      </c>
      <c r="K1023">
        <v>1.37</v>
      </c>
      <c r="L1023">
        <v>1232</v>
      </c>
      <c r="M1023">
        <v>25</v>
      </c>
      <c r="N1023">
        <v>35.82</v>
      </c>
      <c r="O1023">
        <v>0.81</v>
      </c>
      <c r="P1023">
        <v>1.26</v>
      </c>
      <c r="Q1023">
        <v>7.0000000000000007E-2</v>
      </c>
      <c r="R1023">
        <v>0.13</v>
      </c>
      <c r="S1023">
        <v>0</v>
      </c>
      <c r="T1023">
        <v>2000</v>
      </c>
      <c r="U1023" t="s">
        <v>3503</v>
      </c>
      <c r="V1023" t="s">
        <v>4710</v>
      </c>
    </row>
    <row r="1024" spans="1:22" x14ac:dyDescent="0.3">
      <c r="A1024" t="s">
        <v>21</v>
      </c>
      <c r="B1024" t="s">
        <v>1041</v>
      </c>
      <c r="C1024" t="s">
        <v>2280</v>
      </c>
      <c r="D1024">
        <v>0</v>
      </c>
      <c r="E1024">
        <v>0</v>
      </c>
      <c r="F1024">
        <v>1</v>
      </c>
      <c r="G1024">
        <v>0.23</v>
      </c>
      <c r="H1024">
        <v>0.04</v>
      </c>
      <c r="I1024">
        <v>29.33</v>
      </c>
      <c r="J1024">
        <v>0.12</v>
      </c>
      <c r="K1024">
        <v>1.03</v>
      </c>
      <c r="L1024">
        <v>1233</v>
      </c>
      <c r="M1024">
        <v>19.649999999999999</v>
      </c>
      <c r="N1024">
        <v>28.15</v>
      </c>
      <c r="O1024">
        <v>0.61</v>
      </c>
      <c r="P1024">
        <v>0.95</v>
      </c>
      <c r="Q1024">
        <v>0.05</v>
      </c>
      <c r="R1024">
        <v>0.1</v>
      </c>
      <c r="S1024">
        <v>0</v>
      </c>
      <c r="T1024">
        <v>2000</v>
      </c>
      <c r="U1024" t="s">
        <v>3504</v>
      </c>
      <c r="V1024" t="s">
        <v>4711</v>
      </c>
    </row>
    <row r="1025" spans="1:22" x14ac:dyDescent="0.3">
      <c r="A1025" t="s">
        <v>21</v>
      </c>
      <c r="B1025" t="s">
        <v>1042</v>
      </c>
      <c r="C1025" t="s">
        <v>2281</v>
      </c>
      <c r="D1025">
        <v>0</v>
      </c>
      <c r="E1025">
        <v>0</v>
      </c>
      <c r="F1025">
        <v>1</v>
      </c>
      <c r="G1025">
        <v>0.24</v>
      </c>
      <c r="H1025">
        <v>0.04</v>
      </c>
      <c r="I1025">
        <v>29.83</v>
      </c>
      <c r="J1025">
        <v>0.12</v>
      </c>
      <c r="K1025">
        <v>1.05</v>
      </c>
      <c r="L1025">
        <v>1234</v>
      </c>
      <c r="M1025">
        <v>19.989999999999998</v>
      </c>
      <c r="N1025">
        <v>28.64</v>
      </c>
      <c r="O1025">
        <v>0.62</v>
      </c>
      <c r="P1025">
        <v>0.97</v>
      </c>
      <c r="Q1025">
        <v>0.05</v>
      </c>
      <c r="R1025">
        <v>0.1</v>
      </c>
      <c r="S1025">
        <v>0</v>
      </c>
      <c r="T1025">
        <v>2000</v>
      </c>
      <c r="U1025" t="s">
        <v>3505</v>
      </c>
      <c r="V1025" t="s">
        <v>4712</v>
      </c>
    </row>
    <row r="1026" spans="1:22" x14ac:dyDescent="0.3">
      <c r="A1026" t="s">
        <v>21</v>
      </c>
      <c r="B1026" t="s">
        <v>1043</v>
      </c>
      <c r="C1026" t="s">
        <v>2282</v>
      </c>
      <c r="D1026">
        <v>0</v>
      </c>
      <c r="E1026">
        <v>0</v>
      </c>
      <c r="F1026">
        <v>1</v>
      </c>
      <c r="G1026">
        <v>0.4</v>
      </c>
      <c r="H1026">
        <v>0.04</v>
      </c>
      <c r="I1026">
        <v>38.17</v>
      </c>
      <c r="J1026">
        <v>0.15</v>
      </c>
      <c r="K1026">
        <v>1.39</v>
      </c>
      <c r="L1026">
        <v>1235</v>
      </c>
      <c r="M1026">
        <v>25.58</v>
      </c>
      <c r="N1026">
        <v>36.65</v>
      </c>
      <c r="O1026">
        <v>0.82</v>
      </c>
      <c r="P1026">
        <v>1.28</v>
      </c>
      <c r="Q1026">
        <v>0.06</v>
      </c>
      <c r="R1026">
        <v>0.12</v>
      </c>
      <c r="S1026">
        <v>0</v>
      </c>
      <c r="T1026">
        <v>2000</v>
      </c>
      <c r="U1026" t="s">
        <v>3506</v>
      </c>
      <c r="V1026" t="s">
        <v>4713</v>
      </c>
    </row>
    <row r="1027" spans="1:22" x14ac:dyDescent="0.3">
      <c r="A1027" t="s">
        <v>21</v>
      </c>
      <c r="B1027" t="s">
        <v>1044</v>
      </c>
      <c r="C1027" t="s">
        <v>2283</v>
      </c>
      <c r="D1027">
        <v>0</v>
      </c>
      <c r="E1027">
        <v>0</v>
      </c>
      <c r="F1027">
        <v>1</v>
      </c>
      <c r="G1027">
        <v>1.23</v>
      </c>
      <c r="H1027">
        <v>0.04</v>
      </c>
      <c r="I1027">
        <v>125.81</v>
      </c>
      <c r="J1027">
        <v>0.52</v>
      </c>
      <c r="K1027">
        <v>4.84</v>
      </c>
      <c r="L1027">
        <v>1237</v>
      </c>
      <c r="M1027">
        <v>84.29</v>
      </c>
      <c r="N1027">
        <v>120.78</v>
      </c>
      <c r="O1027">
        <v>2.86</v>
      </c>
      <c r="P1027">
        <v>4.46</v>
      </c>
      <c r="Q1027">
        <v>0.21</v>
      </c>
      <c r="R1027">
        <v>0.42</v>
      </c>
      <c r="S1027">
        <v>0</v>
      </c>
      <c r="T1027">
        <v>2000</v>
      </c>
      <c r="U1027" t="s">
        <v>3507</v>
      </c>
      <c r="V1027" t="s">
        <v>4714</v>
      </c>
    </row>
    <row r="1028" spans="1:22" x14ac:dyDescent="0.3">
      <c r="A1028" t="s">
        <v>21</v>
      </c>
      <c r="B1028" t="s">
        <v>1045</v>
      </c>
      <c r="C1028" t="s">
        <v>2284</v>
      </c>
      <c r="D1028">
        <v>0</v>
      </c>
      <c r="E1028">
        <v>0</v>
      </c>
      <c r="F1028">
        <v>1</v>
      </c>
      <c r="G1028">
        <v>0.51</v>
      </c>
      <c r="H1028">
        <v>0.04</v>
      </c>
      <c r="I1028">
        <v>43.9</v>
      </c>
      <c r="J1028">
        <v>0.17</v>
      </c>
      <c r="K1028">
        <v>1.64</v>
      </c>
      <c r="L1028">
        <v>1238</v>
      </c>
      <c r="M1028">
        <v>29.41</v>
      </c>
      <c r="N1028">
        <v>42.14</v>
      </c>
      <c r="O1028">
        <v>0.97</v>
      </c>
      <c r="P1028">
        <v>1.51</v>
      </c>
      <c r="Q1028">
        <v>7.0000000000000007E-2</v>
      </c>
      <c r="R1028">
        <v>0.14000000000000001</v>
      </c>
      <c r="S1028">
        <v>0</v>
      </c>
      <c r="T1028">
        <v>2000</v>
      </c>
      <c r="U1028" t="s">
        <v>3508</v>
      </c>
      <c r="V1028" t="s">
        <v>4715</v>
      </c>
    </row>
    <row r="1029" spans="1:22" x14ac:dyDescent="0.3">
      <c r="A1029" t="s">
        <v>21</v>
      </c>
      <c r="B1029" t="s">
        <v>1046</v>
      </c>
      <c r="C1029" t="s">
        <v>2285</v>
      </c>
      <c r="D1029">
        <v>0</v>
      </c>
      <c r="E1029">
        <v>0</v>
      </c>
      <c r="F1029">
        <v>1</v>
      </c>
      <c r="G1029">
        <v>1.27</v>
      </c>
      <c r="H1029">
        <v>0.03</v>
      </c>
      <c r="I1029">
        <v>125.87</v>
      </c>
      <c r="J1029">
        <v>0.52</v>
      </c>
      <c r="K1029">
        <v>4.87</v>
      </c>
      <c r="L1029">
        <v>1239</v>
      </c>
      <c r="M1029">
        <v>84.33</v>
      </c>
      <c r="N1029">
        <v>120.84</v>
      </c>
      <c r="O1029">
        <v>2.88</v>
      </c>
      <c r="P1029">
        <v>4.4800000000000004</v>
      </c>
      <c r="Q1029">
        <v>0.21</v>
      </c>
      <c r="R1029">
        <v>0.42</v>
      </c>
      <c r="S1029">
        <v>0</v>
      </c>
      <c r="T1029">
        <v>1000</v>
      </c>
      <c r="U1029" t="s">
        <v>3509</v>
      </c>
      <c r="V1029" t="s">
        <v>4716</v>
      </c>
    </row>
    <row r="1030" spans="1:22" x14ac:dyDescent="0.3">
      <c r="A1030" t="s">
        <v>21</v>
      </c>
      <c r="B1030" t="s">
        <v>1047</v>
      </c>
      <c r="C1030" t="s">
        <v>2286</v>
      </c>
      <c r="D1030">
        <v>0</v>
      </c>
      <c r="E1030">
        <v>0</v>
      </c>
      <c r="F1030">
        <v>1</v>
      </c>
      <c r="G1030">
        <v>0.24</v>
      </c>
      <c r="H1030">
        <v>0.03</v>
      </c>
      <c r="I1030">
        <v>12.7</v>
      </c>
      <c r="J1030">
        <v>0.06</v>
      </c>
      <c r="K1030">
        <v>0.43</v>
      </c>
      <c r="L1030">
        <v>1240</v>
      </c>
      <c r="M1030">
        <v>8.51</v>
      </c>
      <c r="N1030">
        <v>12.19</v>
      </c>
      <c r="O1030">
        <v>0.25</v>
      </c>
      <c r="P1030">
        <v>0.39</v>
      </c>
      <c r="Q1030">
        <v>0.02</v>
      </c>
      <c r="R1030">
        <v>0.05</v>
      </c>
      <c r="S1030">
        <v>0</v>
      </c>
      <c r="T1030">
        <v>1000</v>
      </c>
      <c r="U1030" t="s">
        <v>3510</v>
      </c>
      <c r="V1030" t="s">
        <v>4717</v>
      </c>
    </row>
    <row r="1031" spans="1:22" x14ac:dyDescent="0.3">
      <c r="A1031" t="s">
        <v>21</v>
      </c>
      <c r="B1031" t="s">
        <v>1048</v>
      </c>
      <c r="C1031" t="s">
        <v>2287</v>
      </c>
      <c r="D1031">
        <v>0</v>
      </c>
      <c r="E1031">
        <v>0</v>
      </c>
      <c r="F1031">
        <v>1</v>
      </c>
      <c r="G1031">
        <v>1.35</v>
      </c>
      <c r="H1031">
        <v>0.02</v>
      </c>
      <c r="I1031">
        <v>77.3</v>
      </c>
      <c r="J1031">
        <v>0.25</v>
      </c>
      <c r="K1031">
        <v>2.75</v>
      </c>
      <c r="L1031">
        <v>1241</v>
      </c>
      <c r="M1031">
        <v>51.79</v>
      </c>
      <c r="N1031">
        <v>74.209999999999994</v>
      </c>
      <c r="O1031">
        <v>1.62</v>
      </c>
      <c r="P1031">
        <v>2.5299999999999998</v>
      </c>
      <c r="Q1031">
        <v>0.1</v>
      </c>
      <c r="R1031">
        <v>0.21</v>
      </c>
      <c r="S1031">
        <v>0</v>
      </c>
      <c r="T1031">
        <v>1000</v>
      </c>
      <c r="U1031" t="s">
        <v>3511</v>
      </c>
      <c r="V1031" t="s">
        <v>4718</v>
      </c>
    </row>
    <row r="1032" spans="1:22" x14ac:dyDescent="0.3">
      <c r="A1032" t="s">
        <v>21</v>
      </c>
      <c r="B1032" t="s">
        <v>1049</v>
      </c>
      <c r="C1032" t="s">
        <v>2288</v>
      </c>
      <c r="D1032">
        <v>0</v>
      </c>
      <c r="E1032">
        <v>0</v>
      </c>
      <c r="F1032">
        <v>1</v>
      </c>
      <c r="G1032">
        <v>2.27</v>
      </c>
      <c r="H1032">
        <v>0.02</v>
      </c>
      <c r="I1032">
        <v>74.12</v>
      </c>
      <c r="J1032">
        <v>0.24</v>
      </c>
      <c r="K1032">
        <v>2.3199999999999998</v>
      </c>
      <c r="L1032">
        <v>1242</v>
      </c>
      <c r="M1032">
        <v>49.66</v>
      </c>
      <c r="N1032">
        <v>71.16</v>
      </c>
      <c r="O1032">
        <v>1.37</v>
      </c>
      <c r="P1032">
        <v>2.13</v>
      </c>
      <c r="Q1032">
        <v>0.1</v>
      </c>
      <c r="R1032">
        <v>0.2</v>
      </c>
      <c r="S1032">
        <v>0</v>
      </c>
      <c r="T1032">
        <v>1000</v>
      </c>
      <c r="U1032" t="s">
        <v>3512</v>
      </c>
      <c r="V1032" t="s">
        <v>4719</v>
      </c>
    </row>
    <row r="1033" spans="1:22" x14ac:dyDescent="0.3">
      <c r="A1033" t="s">
        <v>21</v>
      </c>
      <c r="B1033" t="s">
        <v>1050</v>
      </c>
      <c r="C1033" t="s">
        <v>2289</v>
      </c>
      <c r="D1033">
        <v>0</v>
      </c>
      <c r="E1033">
        <v>0</v>
      </c>
      <c r="F1033">
        <v>1</v>
      </c>
      <c r="G1033">
        <v>0.36</v>
      </c>
      <c r="H1033">
        <v>0.02</v>
      </c>
      <c r="I1033">
        <v>39.03</v>
      </c>
      <c r="J1033">
        <v>0.16</v>
      </c>
      <c r="K1033">
        <v>1.48</v>
      </c>
      <c r="L1033">
        <v>1244</v>
      </c>
      <c r="M1033">
        <v>26.15</v>
      </c>
      <c r="N1033">
        <v>37.47</v>
      </c>
      <c r="O1033">
        <v>0.87</v>
      </c>
      <c r="P1033">
        <v>1.36</v>
      </c>
      <c r="Q1033">
        <v>7.0000000000000007E-2</v>
      </c>
      <c r="R1033">
        <v>0.13</v>
      </c>
      <c r="S1033">
        <v>0</v>
      </c>
      <c r="T1033">
        <v>1000</v>
      </c>
      <c r="U1033" t="s">
        <v>3513</v>
      </c>
      <c r="V1033" t="s">
        <v>4720</v>
      </c>
    </row>
    <row r="1034" spans="1:22" x14ac:dyDescent="0.3">
      <c r="A1034" t="s">
        <v>21</v>
      </c>
      <c r="B1034" t="s">
        <v>1051</v>
      </c>
      <c r="C1034" t="s">
        <v>2290</v>
      </c>
      <c r="D1034">
        <v>0</v>
      </c>
      <c r="E1034">
        <v>0</v>
      </c>
      <c r="F1034">
        <v>1</v>
      </c>
      <c r="G1034">
        <v>2.89</v>
      </c>
      <c r="H1034">
        <v>0.02</v>
      </c>
      <c r="I1034">
        <v>262.13</v>
      </c>
      <c r="J1034">
        <v>1.04</v>
      </c>
      <c r="K1034">
        <v>10.11</v>
      </c>
      <c r="L1034">
        <v>1245</v>
      </c>
      <c r="M1034">
        <v>175.63</v>
      </c>
      <c r="N1034">
        <v>251.64</v>
      </c>
      <c r="O1034">
        <v>5.96</v>
      </c>
      <c r="P1034">
        <v>9.3000000000000007</v>
      </c>
      <c r="Q1034">
        <v>0.43</v>
      </c>
      <c r="R1034">
        <v>0.85</v>
      </c>
      <c r="S1034">
        <v>0</v>
      </c>
      <c r="T1034">
        <v>1000</v>
      </c>
      <c r="U1034" t="s">
        <v>3514</v>
      </c>
      <c r="V1034" t="s">
        <v>4721</v>
      </c>
    </row>
    <row r="1035" spans="1:22" x14ac:dyDescent="0.3">
      <c r="A1035" t="s">
        <v>21</v>
      </c>
      <c r="B1035" t="s">
        <v>1052</v>
      </c>
      <c r="C1035" t="s">
        <v>2291</v>
      </c>
      <c r="D1035">
        <v>0</v>
      </c>
      <c r="E1035">
        <v>0</v>
      </c>
      <c r="F1035">
        <v>1</v>
      </c>
      <c r="G1035">
        <v>0.61</v>
      </c>
      <c r="H1035">
        <v>0.01</v>
      </c>
      <c r="I1035">
        <v>54.44</v>
      </c>
      <c r="J1035">
        <v>0.22</v>
      </c>
      <c r="K1035">
        <v>2.15</v>
      </c>
      <c r="L1035">
        <v>1247</v>
      </c>
      <c r="M1035">
        <v>36.479999999999997</v>
      </c>
      <c r="N1035">
        <v>52.27</v>
      </c>
      <c r="O1035">
        <v>1.27</v>
      </c>
      <c r="P1035">
        <v>1.98</v>
      </c>
      <c r="Q1035">
        <v>0.09</v>
      </c>
      <c r="R1035">
        <v>0.18</v>
      </c>
      <c r="S1035">
        <v>0</v>
      </c>
      <c r="T1035">
        <v>1000</v>
      </c>
      <c r="U1035" t="s">
        <v>2520</v>
      </c>
      <c r="V1035" t="s">
        <v>4722</v>
      </c>
    </row>
    <row r="1036" spans="1:22" x14ac:dyDescent="0.3">
      <c r="A1036" t="s">
        <v>21</v>
      </c>
      <c r="B1036" t="s">
        <v>1053</v>
      </c>
      <c r="C1036" t="s">
        <v>2292</v>
      </c>
      <c r="D1036">
        <v>0</v>
      </c>
      <c r="E1036">
        <v>0</v>
      </c>
      <c r="F1036">
        <v>1</v>
      </c>
      <c r="G1036">
        <v>5.16</v>
      </c>
      <c r="H1036">
        <v>0.01</v>
      </c>
      <c r="I1036">
        <v>476.35</v>
      </c>
      <c r="J1036">
        <v>1.92</v>
      </c>
      <c r="K1036">
        <v>18.649999999999999</v>
      </c>
      <c r="L1036">
        <v>1248</v>
      </c>
      <c r="M1036">
        <v>319.16000000000003</v>
      </c>
      <c r="N1036">
        <v>457.3</v>
      </c>
      <c r="O1036">
        <v>11</v>
      </c>
      <c r="P1036">
        <v>17.16</v>
      </c>
      <c r="Q1036">
        <v>0.79</v>
      </c>
      <c r="R1036">
        <v>1.56</v>
      </c>
      <c r="S1036">
        <v>0</v>
      </c>
      <c r="T1036">
        <v>1000</v>
      </c>
      <c r="U1036" t="s">
        <v>3515</v>
      </c>
      <c r="V1036" t="s">
        <v>4723</v>
      </c>
    </row>
    <row r="1037" spans="1:22" x14ac:dyDescent="0.3">
      <c r="A1037" t="s">
        <v>21</v>
      </c>
      <c r="B1037" t="s">
        <v>1054</v>
      </c>
      <c r="C1037" t="s">
        <v>2293</v>
      </c>
      <c r="D1037">
        <v>0</v>
      </c>
      <c r="E1037">
        <v>0</v>
      </c>
      <c r="F1037">
        <v>1</v>
      </c>
      <c r="G1037">
        <v>0.03</v>
      </c>
      <c r="H1037">
        <v>0.01</v>
      </c>
      <c r="I1037">
        <v>4.82</v>
      </c>
      <c r="J1037">
        <v>0.02</v>
      </c>
      <c r="K1037">
        <v>0.16</v>
      </c>
      <c r="L1037">
        <v>1251</v>
      </c>
      <c r="M1037">
        <v>3.23</v>
      </c>
      <c r="N1037">
        <v>4.63</v>
      </c>
      <c r="O1037">
        <v>0.1</v>
      </c>
      <c r="P1037">
        <v>0.15</v>
      </c>
      <c r="Q1037">
        <v>0.01</v>
      </c>
      <c r="R1037">
        <v>0.02</v>
      </c>
      <c r="S1037">
        <v>0</v>
      </c>
      <c r="T1037">
        <v>0</v>
      </c>
      <c r="U1037" t="s">
        <v>3516</v>
      </c>
      <c r="V1037" t="s">
        <v>4724</v>
      </c>
    </row>
    <row r="1038" spans="1:22" x14ac:dyDescent="0.3">
      <c r="A1038" t="s">
        <v>21</v>
      </c>
      <c r="B1038" t="s">
        <v>1055</v>
      </c>
      <c r="C1038" t="s">
        <v>2294</v>
      </c>
      <c r="D1038">
        <v>0</v>
      </c>
      <c r="E1038">
        <v>0</v>
      </c>
      <c r="F1038">
        <v>1</v>
      </c>
      <c r="G1038">
        <v>3.25</v>
      </c>
      <c r="H1038">
        <v>0.01</v>
      </c>
      <c r="I1038">
        <v>298.33999999999997</v>
      </c>
      <c r="J1038">
        <v>1.21</v>
      </c>
      <c r="K1038">
        <v>11.76</v>
      </c>
      <c r="L1038">
        <v>1252</v>
      </c>
      <c r="M1038">
        <v>199.89</v>
      </c>
      <c r="N1038">
        <v>286.39999999999998</v>
      </c>
      <c r="O1038">
        <v>6.94</v>
      </c>
      <c r="P1038">
        <v>10.81</v>
      </c>
      <c r="Q1038">
        <v>0.5</v>
      </c>
      <c r="R1038">
        <v>0.98</v>
      </c>
      <c r="S1038">
        <v>0</v>
      </c>
      <c r="T1038">
        <v>0</v>
      </c>
      <c r="U1038" t="s">
        <v>3517</v>
      </c>
      <c r="V1038" t="s">
        <v>4725</v>
      </c>
    </row>
    <row r="1039" spans="1:22" x14ac:dyDescent="0.3">
      <c r="A1039" t="s">
        <v>21</v>
      </c>
      <c r="B1039" t="s">
        <v>1056</v>
      </c>
      <c r="C1039" t="s">
        <v>2295</v>
      </c>
      <c r="D1039">
        <v>0</v>
      </c>
      <c r="E1039">
        <v>0</v>
      </c>
      <c r="F1039">
        <v>1</v>
      </c>
      <c r="G1039">
        <v>11.02</v>
      </c>
      <c r="H1039">
        <v>0.01</v>
      </c>
      <c r="I1039">
        <v>712.73</v>
      </c>
      <c r="J1039">
        <v>2.89</v>
      </c>
      <c r="K1039">
        <v>28.11</v>
      </c>
      <c r="L1039">
        <v>1253</v>
      </c>
      <c r="M1039">
        <v>477.53</v>
      </c>
      <c r="N1039">
        <v>684.22</v>
      </c>
      <c r="O1039">
        <v>16.579999999999998</v>
      </c>
      <c r="P1039">
        <v>25.86</v>
      </c>
      <c r="Q1039">
        <v>1.18</v>
      </c>
      <c r="R1039">
        <v>2.34</v>
      </c>
      <c r="S1039">
        <v>0</v>
      </c>
      <c r="T1039">
        <v>0</v>
      </c>
      <c r="U1039" t="s">
        <v>3518</v>
      </c>
      <c r="V1039" t="s">
        <v>4726</v>
      </c>
    </row>
    <row r="1040" spans="1:22" x14ac:dyDescent="0.3">
      <c r="A1040" t="s">
        <v>21</v>
      </c>
      <c r="B1040" t="s">
        <v>1057</v>
      </c>
      <c r="C1040" t="s">
        <v>2296</v>
      </c>
      <c r="D1040">
        <v>0</v>
      </c>
      <c r="E1040">
        <v>0</v>
      </c>
      <c r="F1040">
        <v>1</v>
      </c>
      <c r="G1040">
        <v>1.92</v>
      </c>
      <c r="H1040">
        <v>0.01</v>
      </c>
      <c r="I1040">
        <v>141.93</v>
      </c>
      <c r="J1040">
        <v>0.57999999999999996</v>
      </c>
      <c r="K1040">
        <v>5.61</v>
      </c>
      <c r="L1040">
        <v>1254</v>
      </c>
      <c r="M1040">
        <v>95.09</v>
      </c>
      <c r="N1040">
        <v>136.26</v>
      </c>
      <c r="O1040">
        <v>3.31</v>
      </c>
      <c r="P1040">
        <v>5.16</v>
      </c>
      <c r="Q1040">
        <v>0.24</v>
      </c>
      <c r="R1040">
        <v>0.47</v>
      </c>
      <c r="S1040">
        <v>0</v>
      </c>
      <c r="T1040">
        <v>0</v>
      </c>
      <c r="U1040" t="s">
        <v>3519</v>
      </c>
      <c r="V1040" t="s">
        <v>4727</v>
      </c>
    </row>
    <row r="1041" spans="1:22" x14ac:dyDescent="0.3">
      <c r="A1041" t="s">
        <v>21</v>
      </c>
      <c r="B1041" t="s">
        <v>1058</v>
      </c>
      <c r="C1041" t="s">
        <v>2297</v>
      </c>
      <c r="D1041">
        <v>0</v>
      </c>
      <c r="E1041">
        <v>0</v>
      </c>
      <c r="F1041">
        <v>1</v>
      </c>
      <c r="G1041">
        <v>0.09</v>
      </c>
      <c r="H1041">
        <v>0.01</v>
      </c>
      <c r="I1041">
        <v>7.53</v>
      </c>
      <c r="J1041">
        <v>0.03</v>
      </c>
      <c r="K1041">
        <v>0.28000000000000003</v>
      </c>
      <c r="L1041">
        <v>1255</v>
      </c>
      <c r="M1041">
        <v>5.04</v>
      </c>
      <c r="N1041">
        <v>7.22</v>
      </c>
      <c r="O1041">
        <v>0.17</v>
      </c>
      <c r="P1041">
        <v>0.26</v>
      </c>
      <c r="Q1041">
        <v>0.01</v>
      </c>
      <c r="R1041">
        <v>0.02</v>
      </c>
      <c r="S1041">
        <v>0</v>
      </c>
      <c r="T1041">
        <v>0</v>
      </c>
      <c r="U1041" t="s">
        <v>3520</v>
      </c>
      <c r="V1041" t="s">
        <v>4728</v>
      </c>
    </row>
    <row r="1042" spans="1:22" x14ac:dyDescent="0.3">
      <c r="A1042" t="s">
        <v>21</v>
      </c>
      <c r="B1042" t="s">
        <v>1059</v>
      </c>
      <c r="C1042" t="s">
        <v>2298</v>
      </c>
      <c r="D1042">
        <v>0</v>
      </c>
      <c r="E1042">
        <v>0</v>
      </c>
      <c r="F1042">
        <v>1</v>
      </c>
      <c r="G1042">
        <v>0.4</v>
      </c>
      <c r="H1042">
        <v>0</v>
      </c>
      <c r="I1042">
        <v>41.69</v>
      </c>
      <c r="J1042">
        <v>0.15</v>
      </c>
      <c r="K1042">
        <v>1.48</v>
      </c>
      <c r="L1042">
        <v>1256</v>
      </c>
      <c r="M1042">
        <v>27.94</v>
      </c>
      <c r="N1042">
        <v>40.03</v>
      </c>
      <c r="O1042">
        <v>0.87</v>
      </c>
      <c r="P1042">
        <v>1.36</v>
      </c>
      <c r="Q1042">
        <v>0.06</v>
      </c>
      <c r="R1042">
        <v>0.12</v>
      </c>
      <c r="S1042">
        <v>0</v>
      </c>
      <c r="T1042">
        <v>0</v>
      </c>
      <c r="U1042" t="s">
        <v>3521</v>
      </c>
      <c r="V1042" t="s">
        <v>4729</v>
      </c>
    </row>
    <row r="1043" spans="1:22" x14ac:dyDescent="0.3">
      <c r="A1043" t="s">
        <v>21</v>
      </c>
      <c r="B1043" t="s">
        <v>1060</v>
      </c>
      <c r="C1043" t="s">
        <v>2299</v>
      </c>
      <c r="D1043">
        <v>0</v>
      </c>
      <c r="E1043">
        <v>0</v>
      </c>
      <c r="F1043">
        <v>1</v>
      </c>
      <c r="G1043">
        <v>5.94</v>
      </c>
      <c r="H1043">
        <v>0</v>
      </c>
      <c r="I1043">
        <v>544.49</v>
      </c>
      <c r="J1043">
        <v>2.2000000000000002</v>
      </c>
      <c r="K1043">
        <v>21.43</v>
      </c>
      <c r="L1043">
        <v>1257</v>
      </c>
      <c r="M1043">
        <v>364.81</v>
      </c>
      <c r="N1043">
        <v>522.71</v>
      </c>
      <c r="O1043">
        <v>12.64</v>
      </c>
      <c r="P1043">
        <v>19.71</v>
      </c>
      <c r="Q1043">
        <v>0.9</v>
      </c>
      <c r="R1043">
        <v>1.78</v>
      </c>
      <c r="S1043">
        <v>0</v>
      </c>
      <c r="T1043">
        <v>0</v>
      </c>
      <c r="U1043" t="s">
        <v>3522</v>
      </c>
      <c r="V1043" t="s">
        <v>4730</v>
      </c>
    </row>
    <row r="1044" spans="1:22" x14ac:dyDescent="0.3">
      <c r="A1044" t="s">
        <v>21</v>
      </c>
      <c r="B1044" t="s">
        <v>1061</v>
      </c>
      <c r="C1044" t="s">
        <v>2300</v>
      </c>
      <c r="D1044">
        <v>0</v>
      </c>
      <c r="E1044">
        <v>0</v>
      </c>
      <c r="F1044">
        <v>1</v>
      </c>
      <c r="G1044">
        <v>3.78</v>
      </c>
      <c r="H1044">
        <v>0</v>
      </c>
      <c r="I1044">
        <v>198.45</v>
      </c>
      <c r="J1044">
        <v>0.8</v>
      </c>
      <c r="K1044">
        <v>7.8</v>
      </c>
      <c r="L1044">
        <v>1258</v>
      </c>
      <c r="M1044">
        <v>132.96</v>
      </c>
      <c r="N1044">
        <v>190.52</v>
      </c>
      <c r="O1044">
        <v>4.5999999999999996</v>
      </c>
      <c r="P1044">
        <v>7.17</v>
      </c>
      <c r="Q1044">
        <v>0.33</v>
      </c>
      <c r="R1044">
        <v>0.65</v>
      </c>
      <c r="S1044">
        <v>0</v>
      </c>
      <c r="T1044">
        <v>0</v>
      </c>
      <c r="U1044" t="s">
        <v>3523</v>
      </c>
      <c r="V1044" t="s">
        <v>4731</v>
      </c>
    </row>
    <row r="1045" spans="1:22" x14ac:dyDescent="0.3">
      <c r="A1045" t="s">
        <v>21</v>
      </c>
      <c r="B1045" t="s">
        <v>1062</v>
      </c>
      <c r="C1045" t="s">
        <v>2301</v>
      </c>
      <c r="D1045">
        <v>0</v>
      </c>
      <c r="E1045">
        <v>0</v>
      </c>
      <c r="F1045">
        <v>1</v>
      </c>
      <c r="G1045">
        <v>1.1100000000000001</v>
      </c>
      <c r="H1045">
        <v>0</v>
      </c>
      <c r="I1045">
        <v>8.1199999999999992</v>
      </c>
      <c r="J1045">
        <v>0.03</v>
      </c>
      <c r="K1045">
        <v>0.34</v>
      </c>
      <c r="L1045">
        <v>1260</v>
      </c>
      <c r="M1045">
        <v>5.44</v>
      </c>
      <c r="N1045">
        <v>7.8</v>
      </c>
      <c r="O1045">
        <v>0.2</v>
      </c>
      <c r="P1045">
        <v>0.31</v>
      </c>
      <c r="Q1045">
        <v>0.01</v>
      </c>
      <c r="R1045">
        <v>0.03</v>
      </c>
      <c r="S1045">
        <v>0</v>
      </c>
      <c r="T1045">
        <v>0</v>
      </c>
      <c r="U1045" t="s">
        <v>3522</v>
      </c>
      <c r="V1045" t="s">
        <v>4732</v>
      </c>
    </row>
    <row r="1046" spans="1:22" x14ac:dyDescent="0.3">
      <c r="A1046" t="s">
        <v>21</v>
      </c>
      <c r="B1046" t="s">
        <v>1063</v>
      </c>
      <c r="C1046" t="s">
        <v>2302</v>
      </c>
      <c r="D1046">
        <v>0</v>
      </c>
      <c r="E1046">
        <v>0</v>
      </c>
      <c r="F1046">
        <v>1</v>
      </c>
      <c r="G1046">
        <v>51.01</v>
      </c>
      <c r="H1046">
        <v>0</v>
      </c>
      <c r="I1046">
        <v>659.23</v>
      </c>
      <c r="J1046">
        <v>2.5</v>
      </c>
      <c r="K1046">
        <v>26.28</v>
      </c>
      <c r="L1046">
        <v>1261</v>
      </c>
      <c r="M1046">
        <v>441.68</v>
      </c>
      <c r="N1046">
        <v>632.86</v>
      </c>
      <c r="O1046">
        <v>15.51</v>
      </c>
      <c r="P1046">
        <v>24.18</v>
      </c>
      <c r="Q1046">
        <v>1.03</v>
      </c>
      <c r="R1046">
        <v>2.0299999999999998</v>
      </c>
      <c r="S1046">
        <v>0</v>
      </c>
      <c r="T1046">
        <v>0</v>
      </c>
      <c r="U1046" t="s">
        <v>3524</v>
      </c>
      <c r="V1046" t="s">
        <v>4733</v>
      </c>
    </row>
    <row r="1047" spans="1:22" x14ac:dyDescent="0.3">
      <c r="A1047" t="s">
        <v>21</v>
      </c>
      <c r="B1047" t="s">
        <v>1064</v>
      </c>
      <c r="C1047" t="s">
        <v>2303</v>
      </c>
      <c r="D1047">
        <v>0</v>
      </c>
      <c r="E1047">
        <v>0</v>
      </c>
      <c r="F1047">
        <v>1</v>
      </c>
      <c r="G1047">
        <v>0.61</v>
      </c>
      <c r="H1047">
        <v>0</v>
      </c>
      <c r="I1047">
        <v>36.5</v>
      </c>
      <c r="J1047">
        <v>0.13</v>
      </c>
      <c r="K1047">
        <v>1.46</v>
      </c>
      <c r="L1047">
        <v>1262</v>
      </c>
      <c r="M1047">
        <v>24.45</v>
      </c>
      <c r="N1047">
        <v>35.04</v>
      </c>
      <c r="O1047">
        <v>0.86</v>
      </c>
      <c r="P1047">
        <v>1.35</v>
      </c>
      <c r="Q1047">
        <v>0.05</v>
      </c>
      <c r="R1047">
        <v>0.1</v>
      </c>
      <c r="S1047">
        <v>0</v>
      </c>
      <c r="T1047">
        <v>0</v>
      </c>
      <c r="U1047" t="s">
        <v>3525</v>
      </c>
      <c r="V1047" t="s">
        <v>4734</v>
      </c>
    </row>
    <row r="1048" spans="1:22" x14ac:dyDescent="0.3">
      <c r="A1048" t="s">
        <v>21</v>
      </c>
      <c r="B1048" t="s">
        <v>1065</v>
      </c>
      <c r="C1048" t="s">
        <v>2304</v>
      </c>
      <c r="D1048">
        <v>0</v>
      </c>
      <c r="E1048">
        <v>0</v>
      </c>
      <c r="F1048">
        <v>1</v>
      </c>
      <c r="G1048">
        <v>0.69</v>
      </c>
      <c r="H1048">
        <v>0</v>
      </c>
      <c r="I1048">
        <v>0.57999999999999996</v>
      </c>
      <c r="J1048">
        <v>0</v>
      </c>
      <c r="K1048">
        <v>0.03</v>
      </c>
      <c r="L1048">
        <v>1263</v>
      </c>
      <c r="M1048">
        <v>0.39</v>
      </c>
      <c r="N1048">
        <v>0.56000000000000005</v>
      </c>
      <c r="O1048">
        <v>0.01</v>
      </c>
      <c r="P1048">
        <v>0.02</v>
      </c>
      <c r="Q1048">
        <v>0</v>
      </c>
      <c r="R1048">
        <v>0</v>
      </c>
      <c r="S1048">
        <v>0</v>
      </c>
      <c r="T1048">
        <v>0</v>
      </c>
      <c r="U1048" t="s">
        <v>3526</v>
      </c>
      <c r="V1048" t="s">
        <v>4735</v>
      </c>
    </row>
    <row r="1049" spans="1:22" x14ac:dyDescent="0.3">
      <c r="A1049" t="s">
        <v>21</v>
      </c>
      <c r="B1049" t="s">
        <v>1066</v>
      </c>
      <c r="C1049" t="s">
        <v>2305</v>
      </c>
      <c r="D1049">
        <v>0</v>
      </c>
      <c r="E1049">
        <v>0</v>
      </c>
      <c r="F1049">
        <v>1</v>
      </c>
      <c r="G1049">
        <v>0.1</v>
      </c>
      <c r="H1049">
        <v>0</v>
      </c>
      <c r="I1049">
        <v>0.66</v>
      </c>
      <c r="J1049">
        <v>0</v>
      </c>
      <c r="K1049">
        <v>0.03</v>
      </c>
      <c r="L1049">
        <v>1265</v>
      </c>
      <c r="M1049">
        <v>0.44</v>
      </c>
      <c r="N1049">
        <v>0.63</v>
      </c>
      <c r="O1049">
        <v>0.02</v>
      </c>
      <c r="P1049">
        <v>0.03</v>
      </c>
      <c r="Q1049">
        <v>0</v>
      </c>
      <c r="R1049">
        <v>0</v>
      </c>
      <c r="S1049">
        <v>0</v>
      </c>
      <c r="T1049">
        <v>0</v>
      </c>
      <c r="U1049" t="s">
        <v>3527</v>
      </c>
      <c r="V1049" t="s">
        <v>4736</v>
      </c>
    </row>
    <row r="1050" spans="1:22" x14ac:dyDescent="0.3">
      <c r="A1050" t="s">
        <v>21</v>
      </c>
      <c r="B1050" t="s">
        <v>1067</v>
      </c>
      <c r="C1050" t="s">
        <v>2306</v>
      </c>
      <c r="D1050">
        <v>0</v>
      </c>
      <c r="E1050">
        <v>0</v>
      </c>
      <c r="F1050">
        <v>1</v>
      </c>
      <c r="G1050">
        <v>15.7</v>
      </c>
      <c r="H1050">
        <v>0</v>
      </c>
      <c r="I1050">
        <v>403.41</v>
      </c>
      <c r="J1050">
        <v>1.67</v>
      </c>
      <c r="K1050">
        <v>16.73</v>
      </c>
      <c r="L1050">
        <v>1266</v>
      </c>
      <c r="M1050">
        <v>270.27999999999997</v>
      </c>
      <c r="N1050">
        <v>387.27</v>
      </c>
      <c r="O1050">
        <v>9.8699999999999992</v>
      </c>
      <c r="P1050">
        <v>15.39</v>
      </c>
      <c r="Q1050">
        <v>0.69</v>
      </c>
      <c r="R1050">
        <v>1.35</v>
      </c>
      <c r="S1050">
        <v>0</v>
      </c>
      <c r="T1050">
        <v>0</v>
      </c>
      <c r="U1050" t="s">
        <v>3528</v>
      </c>
      <c r="V1050" t="s">
        <v>4737</v>
      </c>
    </row>
    <row r="1051" spans="1:22" x14ac:dyDescent="0.3">
      <c r="A1051" t="s">
        <v>21</v>
      </c>
      <c r="B1051" t="s">
        <v>1068</v>
      </c>
      <c r="C1051" t="s">
        <v>2307</v>
      </c>
      <c r="D1051">
        <v>0</v>
      </c>
      <c r="E1051">
        <v>0</v>
      </c>
      <c r="F1051">
        <v>1</v>
      </c>
      <c r="G1051">
        <v>0.28000000000000003</v>
      </c>
      <c r="H1051">
        <v>0</v>
      </c>
      <c r="I1051">
        <v>1.96</v>
      </c>
      <c r="J1051">
        <v>0.01</v>
      </c>
      <c r="K1051">
        <v>0.09</v>
      </c>
      <c r="L1051">
        <v>1283</v>
      </c>
      <c r="M1051">
        <v>1.31</v>
      </c>
      <c r="N1051">
        <v>1.88</v>
      </c>
      <c r="O1051">
        <v>0.05</v>
      </c>
      <c r="P1051">
        <v>0.08</v>
      </c>
      <c r="Q1051">
        <v>0</v>
      </c>
      <c r="R1051">
        <v>0.01</v>
      </c>
      <c r="S1051">
        <v>0</v>
      </c>
      <c r="T1051">
        <v>0</v>
      </c>
      <c r="U1051" t="s">
        <v>3529</v>
      </c>
      <c r="V1051" t="s">
        <v>4738</v>
      </c>
    </row>
    <row r="1052" spans="1:22" x14ac:dyDescent="0.3">
      <c r="A1052" t="s">
        <v>21</v>
      </c>
      <c r="B1052" t="s">
        <v>1069</v>
      </c>
      <c r="C1052" t="s">
        <v>2308</v>
      </c>
      <c r="D1052">
        <v>0</v>
      </c>
      <c r="E1052">
        <v>0</v>
      </c>
      <c r="F1052">
        <v>1</v>
      </c>
      <c r="G1052">
        <v>10.5</v>
      </c>
      <c r="H1052">
        <v>0</v>
      </c>
      <c r="I1052">
        <v>71.459999999999994</v>
      </c>
      <c r="J1052">
        <v>0.31</v>
      </c>
      <c r="K1052">
        <v>3.1</v>
      </c>
      <c r="L1052">
        <v>1284</v>
      </c>
      <c r="M1052">
        <v>47.88</v>
      </c>
      <c r="N1052">
        <v>68.599999999999994</v>
      </c>
      <c r="O1052">
        <v>1.83</v>
      </c>
      <c r="P1052">
        <v>2.86</v>
      </c>
      <c r="Q1052">
        <v>0.13</v>
      </c>
      <c r="R1052">
        <v>0.25</v>
      </c>
      <c r="S1052">
        <v>0</v>
      </c>
      <c r="T1052">
        <v>0</v>
      </c>
      <c r="U1052" t="s">
        <v>3530</v>
      </c>
      <c r="V1052" t="s">
        <v>4739</v>
      </c>
    </row>
    <row r="1053" spans="1:22" x14ac:dyDescent="0.3">
      <c r="A1053" t="s">
        <v>21</v>
      </c>
      <c r="B1053" t="s">
        <v>1070</v>
      </c>
      <c r="C1053" t="s">
        <v>2309</v>
      </c>
      <c r="D1053">
        <v>0</v>
      </c>
      <c r="E1053">
        <v>0</v>
      </c>
      <c r="F1053">
        <v>1</v>
      </c>
      <c r="G1053">
        <v>15.49</v>
      </c>
      <c r="H1053">
        <v>0</v>
      </c>
      <c r="I1053">
        <v>938.51</v>
      </c>
      <c r="J1053">
        <v>3.79</v>
      </c>
      <c r="K1053">
        <v>37.229999999999997</v>
      </c>
      <c r="L1053">
        <v>1306</v>
      </c>
      <c r="M1053">
        <v>628.79999999999995</v>
      </c>
      <c r="N1053">
        <v>900.97</v>
      </c>
      <c r="O1053">
        <v>21.96</v>
      </c>
      <c r="P1053">
        <v>34.25</v>
      </c>
      <c r="Q1053">
        <v>1.55</v>
      </c>
      <c r="R1053">
        <v>3.07</v>
      </c>
      <c r="S1053">
        <v>0</v>
      </c>
      <c r="T1053">
        <v>0</v>
      </c>
      <c r="U1053" t="s">
        <v>2504</v>
      </c>
      <c r="V1053" t="s">
        <v>4740</v>
      </c>
    </row>
    <row r="1054" spans="1:22" x14ac:dyDescent="0.3">
      <c r="A1054" t="s">
        <v>21</v>
      </c>
      <c r="B1054" t="s">
        <v>1071</v>
      </c>
      <c r="C1054" t="s">
        <v>2310</v>
      </c>
      <c r="D1054">
        <v>0</v>
      </c>
      <c r="E1054">
        <v>0</v>
      </c>
      <c r="F1054">
        <v>1</v>
      </c>
      <c r="G1054">
        <v>0.76</v>
      </c>
      <c r="H1054">
        <v>0</v>
      </c>
      <c r="I1054">
        <v>69.67</v>
      </c>
      <c r="J1054">
        <v>0.28000000000000003</v>
      </c>
      <c r="K1054">
        <v>2.75</v>
      </c>
      <c r="L1054">
        <v>1307</v>
      </c>
      <c r="M1054">
        <v>46.68</v>
      </c>
      <c r="N1054">
        <v>66.88</v>
      </c>
      <c r="O1054">
        <v>1.62</v>
      </c>
      <c r="P1054">
        <v>2.5299999999999998</v>
      </c>
      <c r="Q1054">
        <v>0.12</v>
      </c>
      <c r="R1054">
        <v>0.23</v>
      </c>
      <c r="S1054">
        <v>0</v>
      </c>
      <c r="T1054">
        <v>0</v>
      </c>
      <c r="U1054" t="s">
        <v>3489</v>
      </c>
      <c r="V1054" t="s">
        <v>4741</v>
      </c>
    </row>
    <row r="1055" spans="1:22" x14ac:dyDescent="0.3">
      <c r="A1055" t="s">
        <v>21</v>
      </c>
      <c r="B1055" t="s">
        <v>1072</v>
      </c>
      <c r="C1055" t="s">
        <v>2311</v>
      </c>
      <c r="D1055">
        <v>0</v>
      </c>
      <c r="E1055">
        <v>0</v>
      </c>
      <c r="F1055">
        <v>1</v>
      </c>
      <c r="G1055">
        <v>0.47</v>
      </c>
      <c r="H1055">
        <v>0</v>
      </c>
      <c r="I1055">
        <v>16.66</v>
      </c>
      <c r="J1055">
        <v>7.0000000000000007E-2</v>
      </c>
      <c r="K1055">
        <v>0.66</v>
      </c>
      <c r="L1055">
        <v>1308</v>
      </c>
      <c r="M1055">
        <v>11.16</v>
      </c>
      <c r="N1055">
        <v>15.99</v>
      </c>
      <c r="O1055">
        <v>0.39</v>
      </c>
      <c r="P1055">
        <v>0.61</v>
      </c>
      <c r="Q1055">
        <v>0.03</v>
      </c>
      <c r="R1055">
        <v>0.05</v>
      </c>
      <c r="S1055">
        <v>0</v>
      </c>
      <c r="T1055">
        <v>0</v>
      </c>
      <c r="U1055" t="s">
        <v>3531</v>
      </c>
      <c r="V1055" t="s">
        <v>4742</v>
      </c>
    </row>
    <row r="1056" spans="1:22" x14ac:dyDescent="0.3">
      <c r="A1056" t="s">
        <v>21</v>
      </c>
      <c r="B1056" t="s">
        <v>1073</v>
      </c>
      <c r="C1056" t="s">
        <v>2312</v>
      </c>
      <c r="D1056">
        <v>0</v>
      </c>
      <c r="E1056">
        <v>0</v>
      </c>
      <c r="F1056">
        <v>1</v>
      </c>
      <c r="G1056">
        <v>12.93</v>
      </c>
      <c r="H1056">
        <v>0</v>
      </c>
      <c r="I1056">
        <v>529.07000000000005</v>
      </c>
      <c r="J1056">
        <v>2.0099999999999998</v>
      </c>
      <c r="K1056">
        <v>21.05</v>
      </c>
      <c r="L1056">
        <v>1309</v>
      </c>
      <c r="M1056">
        <v>354.48</v>
      </c>
      <c r="N1056">
        <v>507.91</v>
      </c>
      <c r="O1056">
        <v>12.42</v>
      </c>
      <c r="P1056">
        <v>19.36</v>
      </c>
      <c r="Q1056">
        <v>0.83</v>
      </c>
      <c r="R1056">
        <v>1.63</v>
      </c>
      <c r="S1056">
        <v>0</v>
      </c>
      <c r="T1056">
        <v>0</v>
      </c>
      <c r="U1056" t="s">
        <v>3531</v>
      </c>
      <c r="V1056" t="s">
        <v>4743</v>
      </c>
    </row>
    <row r="1057" spans="1:22" x14ac:dyDescent="0.3">
      <c r="A1057" t="s">
        <v>21</v>
      </c>
      <c r="B1057" t="s">
        <v>1074</v>
      </c>
      <c r="C1057" t="s">
        <v>2313</v>
      </c>
      <c r="D1057">
        <v>0</v>
      </c>
      <c r="E1057">
        <v>0</v>
      </c>
      <c r="F1057">
        <v>1</v>
      </c>
      <c r="G1057">
        <v>1.41</v>
      </c>
      <c r="H1057">
        <v>0</v>
      </c>
      <c r="I1057">
        <v>84.53</v>
      </c>
      <c r="J1057">
        <v>0.3</v>
      </c>
      <c r="K1057">
        <v>3.39</v>
      </c>
      <c r="L1057">
        <v>1310</v>
      </c>
      <c r="M1057">
        <v>56.63</v>
      </c>
      <c r="N1057">
        <v>81.150000000000006</v>
      </c>
      <c r="O1057">
        <v>2</v>
      </c>
      <c r="P1057">
        <v>3.12</v>
      </c>
      <c r="Q1057">
        <v>0.12</v>
      </c>
      <c r="R1057">
        <v>0.24</v>
      </c>
      <c r="S1057">
        <v>0</v>
      </c>
      <c r="T1057">
        <v>0</v>
      </c>
      <c r="U1057" t="s">
        <v>3532</v>
      </c>
      <c r="V1057" t="s">
        <v>4744</v>
      </c>
    </row>
    <row r="1058" spans="1:22" x14ac:dyDescent="0.3">
      <c r="A1058" t="s">
        <v>21</v>
      </c>
      <c r="B1058" t="s">
        <v>1075</v>
      </c>
      <c r="C1058" t="s">
        <v>2314</v>
      </c>
      <c r="D1058">
        <v>0</v>
      </c>
      <c r="E1058">
        <v>0</v>
      </c>
      <c r="F1058">
        <v>1</v>
      </c>
      <c r="G1058">
        <v>0.9</v>
      </c>
      <c r="H1058">
        <v>0</v>
      </c>
      <c r="I1058">
        <v>81.819999999999993</v>
      </c>
      <c r="J1058">
        <v>0.33</v>
      </c>
      <c r="K1058">
        <v>3.23</v>
      </c>
      <c r="L1058">
        <v>1311</v>
      </c>
      <c r="M1058">
        <v>54.82</v>
      </c>
      <c r="N1058">
        <v>78.540000000000006</v>
      </c>
      <c r="O1058">
        <v>1.91</v>
      </c>
      <c r="P1058">
        <v>2.97</v>
      </c>
      <c r="Q1058">
        <v>0.14000000000000001</v>
      </c>
      <c r="R1058">
        <v>0.27</v>
      </c>
      <c r="S1058">
        <v>0</v>
      </c>
      <c r="T1058">
        <v>0</v>
      </c>
      <c r="U1058" t="s">
        <v>3533</v>
      </c>
      <c r="V1058" t="s">
        <v>4745</v>
      </c>
    </row>
    <row r="1059" spans="1:22" x14ac:dyDescent="0.3">
      <c r="A1059" t="s">
        <v>21</v>
      </c>
      <c r="B1059" t="s">
        <v>1076</v>
      </c>
      <c r="C1059" t="s">
        <v>2315</v>
      </c>
      <c r="D1059">
        <v>0</v>
      </c>
      <c r="E1059">
        <v>0</v>
      </c>
      <c r="F1059">
        <v>1</v>
      </c>
      <c r="G1059">
        <v>0.61</v>
      </c>
      <c r="H1059">
        <v>0</v>
      </c>
      <c r="I1059">
        <v>52.61</v>
      </c>
      <c r="J1059">
        <v>0.21</v>
      </c>
      <c r="K1059">
        <v>2.08</v>
      </c>
      <c r="L1059">
        <v>1312</v>
      </c>
      <c r="M1059">
        <v>35.25</v>
      </c>
      <c r="N1059">
        <v>50.5</v>
      </c>
      <c r="O1059">
        <v>1.23</v>
      </c>
      <c r="P1059">
        <v>1.91</v>
      </c>
      <c r="Q1059">
        <v>0.09</v>
      </c>
      <c r="R1059">
        <v>0.17</v>
      </c>
      <c r="S1059">
        <v>0</v>
      </c>
      <c r="T1059">
        <v>0</v>
      </c>
      <c r="U1059" t="s">
        <v>3534</v>
      </c>
      <c r="V1059" t="s">
        <v>4746</v>
      </c>
    </row>
    <row r="1060" spans="1:22" x14ac:dyDescent="0.3">
      <c r="A1060" t="s">
        <v>21</v>
      </c>
      <c r="B1060" t="s">
        <v>1077</v>
      </c>
      <c r="C1060" t="s">
        <v>2316</v>
      </c>
      <c r="D1060">
        <v>0</v>
      </c>
      <c r="E1060">
        <v>0</v>
      </c>
      <c r="F1060">
        <v>1</v>
      </c>
      <c r="G1060">
        <v>0.24</v>
      </c>
      <c r="H1060">
        <v>0</v>
      </c>
      <c r="I1060">
        <v>4.5199999999999996</v>
      </c>
      <c r="J1060">
        <v>0.02</v>
      </c>
      <c r="K1060">
        <v>0.18</v>
      </c>
      <c r="L1060">
        <v>1313</v>
      </c>
      <c r="M1060">
        <v>3.03</v>
      </c>
      <c r="N1060">
        <v>4.34</v>
      </c>
      <c r="O1060">
        <v>0.11</v>
      </c>
      <c r="P1060">
        <v>0.17</v>
      </c>
      <c r="Q1060">
        <v>0.01</v>
      </c>
      <c r="R1060">
        <v>0.01</v>
      </c>
      <c r="S1060">
        <v>0</v>
      </c>
      <c r="T1060">
        <v>0</v>
      </c>
      <c r="U1060" t="s">
        <v>3535</v>
      </c>
      <c r="V1060" t="s">
        <v>4747</v>
      </c>
    </row>
    <row r="1061" spans="1:22" x14ac:dyDescent="0.3">
      <c r="A1061" t="s">
        <v>21</v>
      </c>
      <c r="B1061" t="s">
        <v>1078</v>
      </c>
      <c r="C1061" t="s">
        <v>2317</v>
      </c>
      <c r="D1061">
        <v>0</v>
      </c>
      <c r="E1061">
        <v>0</v>
      </c>
      <c r="F1061">
        <v>1</v>
      </c>
      <c r="G1061">
        <v>1.39</v>
      </c>
      <c r="H1061">
        <v>0</v>
      </c>
      <c r="I1061">
        <v>78.84</v>
      </c>
      <c r="J1061">
        <v>0.28999999999999998</v>
      </c>
      <c r="K1061">
        <v>3.15</v>
      </c>
      <c r="L1061">
        <v>1314</v>
      </c>
      <c r="M1061">
        <v>52.83</v>
      </c>
      <c r="N1061">
        <v>75.69</v>
      </c>
      <c r="O1061">
        <v>1.86</v>
      </c>
      <c r="P1061">
        <v>2.9</v>
      </c>
      <c r="Q1061">
        <v>0.12</v>
      </c>
      <c r="R1061">
        <v>0.23</v>
      </c>
      <c r="S1061">
        <v>0</v>
      </c>
      <c r="T1061">
        <v>0</v>
      </c>
      <c r="U1061" t="s">
        <v>3536</v>
      </c>
      <c r="V1061" t="s">
        <v>4748</v>
      </c>
    </row>
    <row r="1062" spans="1:22" x14ac:dyDescent="0.3">
      <c r="A1062" t="s">
        <v>21</v>
      </c>
      <c r="B1062" t="s">
        <v>1079</v>
      </c>
      <c r="C1062" t="s">
        <v>2318</v>
      </c>
      <c r="D1062">
        <v>0</v>
      </c>
      <c r="E1062">
        <v>0</v>
      </c>
      <c r="F1062">
        <v>1</v>
      </c>
      <c r="G1062">
        <v>0.94</v>
      </c>
      <c r="H1062">
        <v>0</v>
      </c>
      <c r="I1062">
        <v>71.709999999999994</v>
      </c>
      <c r="J1062">
        <v>0.28999999999999998</v>
      </c>
      <c r="K1062">
        <v>2.83</v>
      </c>
      <c r="L1062">
        <v>1315</v>
      </c>
      <c r="M1062">
        <v>48.05</v>
      </c>
      <c r="N1062">
        <v>68.84</v>
      </c>
      <c r="O1062">
        <v>1.67</v>
      </c>
      <c r="P1062">
        <v>2.6</v>
      </c>
      <c r="Q1062">
        <v>0.12</v>
      </c>
      <c r="R1062">
        <v>0.24</v>
      </c>
      <c r="S1062">
        <v>0</v>
      </c>
      <c r="T1062">
        <v>0</v>
      </c>
      <c r="U1062" t="s">
        <v>3537</v>
      </c>
      <c r="V1062" t="s">
        <v>4749</v>
      </c>
    </row>
    <row r="1063" spans="1:22" x14ac:dyDescent="0.3">
      <c r="A1063" t="s">
        <v>21</v>
      </c>
      <c r="B1063" t="s">
        <v>1080</v>
      </c>
      <c r="C1063" t="s">
        <v>2319</v>
      </c>
      <c r="D1063">
        <v>0</v>
      </c>
      <c r="E1063">
        <v>0</v>
      </c>
      <c r="F1063">
        <v>1</v>
      </c>
      <c r="G1063">
        <v>0.34</v>
      </c>
      <c r="H1063">
        <v>0</v>
      </c>
      <c r="I1063">
        <v>27.5</v>
      </c>
      <c r="J1063">
        <v>0.11</v>
      </c>
      <c r="K1063">
        <v>1.0900000000000001</v>
      </c>
      <c r="L1063">
        <v>1316</v>
      </c>
      <c r="M1063">
        <v>18.43</v>
      </c>
      <c r="N1063">
        <v>26.4</v>
      </c>
      <c r="O1063">
        <v>0.64</v>
      </c>
      <c r="P1063">
        <v>1</v>
      </c>
      <c r="Q1063">
        <v>0.04</v>
      </c>
      <c r="R1063">
        <v>0.09</v>
      </c>
      <c r="S1063">
        <v>0</v>
      </c>
      <c r="T1063">
        <v>0</v>
      </c>
      <c r="U1063" t="s">
        <v>3538</v>
      </c>
      <c r="V1063" t="s">
        <v>4750</v>
      </c>
    </row>
    <row r="1064" spans="1:22" x14ac:dyDescent="0.3">
      <c r="A1064" t="s">
        <v>21</v>
      </c>
      <c r="B1064" t="s">
        <v>1081</v>
      </c>
      <c r="C1064" t="s">
        <v>2320</v>
      </c>
      <c r="D1064">
        <v>0</v>
      </c>
      <c r="E1064">
        <v>0</v>
      </c>
      <c r="F1064">
        <v>1</v>
      </c>
      <c r="G1064">
        <v>20.55</v>
      </c>
      <c r="H1064">
        <v>0</v>
      </c>
      <c r="I1064">
        <v>1388.6</v>
      </c>
      <c r="J1064">
        <v>5.65</v>
      </c>
      <c r="K1064">
        <v>54.97</v>
      </c>
      <c r="L1064">
        <v>1317</v>
      </c>
      <c r="M1064">
        <v>930.36</v>
      </c>
      <c r="N1064">
        <v>1333.05</v>
      </c>
      <c r="O1064">
        <v>32.43</v>
      </c>
      <c r="P1064">
        <v>50.57</v>
      </c>
      <c r="Q1064">
        <v>2.31</v>
      </c>
      <c r="R1064">
        <v>4.57</v>
      </c>
      <c r="S1064">
        <v>0</v>
      </c>
      <c r="T1064">
        <v>0</v>
      </c>
      <c r="U1064" t="s">
        <v>3489</v>
      </c>
      <c r="V1064" t="s">
        <v>4751</v>
      </c>
    </row>
    <row r="1065" spans="1:22" x14ac:dyDescent="0.3">
      <c r="A1065" t="s">
        <v>21</v>
      </c>
      <c r="B1065" t="s">
        <v>1082</v>
      </c>
      <c r="C1065" t="s">
        <v>2321</v>
      </c>
      <c r="D1065">
        <v>0</v>
      </c>
      <c r="E1065">
        <v>0</v>
      </c>
      <c r="F1065">
        <v>1</v>
      </c>
      <c r="G1065">
        <v>0.46</v>
      </c>
      <c r="H1065">
        <v>0</v>
      </c>
      <c r="I1065">
        <v>3.21</v>
      </c>
      <c r="J1065">
        <v>0.01</v>
      </c>
      <c r="K1065">
        <v>0.14000000000000001</v>
      </c>
      <c r="L1065">
        <v>1318</v>
      </c>
      <c r="M1065">
        <v>2.15</v>
      </c>
      <c r="N1065">
        <v>3.08</v>
      </c>
      <c r="O1065">
        <v>0.08</v>
      </c>
      <c r="P1065">
        <v>0.13</v>
      </c>
      <c r="Q1065">
        <v>0.01</v>
      </c>
      <c r="R1065">
        <v>0.01</v>
      </c>
      <c r="S1065">
        <v>0</v>
      </c>
      <c r="T1065">
        <v>0</v>
      </c>
      <c r="U1065" t="s">
        <v>3539</v>
      </c>
      <c r="V1065" t="s">
        <v>4752</v>
      </c>
    </row>
    <row r="1066" spans="1:22" x14ac:dyDescent="0.3">
      <c r="A1066" t="s">
        <v>21</v>
      </c>
      <c r="B1066" t="s">
        <v>1083</v>
      </c>
      <c r="C1066" t="s">
        <v>2322</v>
      </c>
      <c r="D1066">
        <v>0</v>
      </c>
      <c r="E1066">
        <v>0</v>
      </c>
      <c r="F1066">
        <v>1</v>
      </c>
      <c r="G1066">
        <v>2.5499999999999998</v>
      </c>
      <c r="H1066">
        <v>0</v>
      </c>
      <c r="I1066">
        <v>232.72</v>
      </c>
      <c r="J1066">
        <v>0.94</v>
      </c>
      <c r="K1066">
        <v>9.19</v>
      </c>
      <c r="L1066">
        <v>1319</v>
      </c>
      <c r="M1066">
        <v>155.91999999999999</v>
      </c>
      <c r="N1066">
        <v>223.41</v>
      </c>
      <c r="O1066">
        <v>5.42</v>
      </c>
      <c r="P1066">
        <v>8.4499999999999993</v>
      </c>
      <c r="Q1066">
        <v>0.39</v>
      </c>
      <c r="R1066">
        <v>0.76</v>
      </c>
      <c r="S1066">
        <v>0</v>
      </c>
      <c r="T1066">
        <v>0</v>
      </c>
      <c r="U1066" t="s">
        <v>3540</v>
      </c>
      <c r="V1066" t="s">
        <v>4753</v>
      </c>
    </row>
    <row r="1067" spans="1:22" x14ac:dyDescent="0.3">
      <c r="A1067" t="s">
        <v>21</v>
      </c>
      <c r="B1067" t="s">
        <v>1084</v>
      </c>
      <c r="C1067" t="s">
        <v>2323</v>
      </c>
      <c r="D1067">
        <v>0</v>
      </c>
      <c r="E1067">
        <v>0</v>
      </c>
      <c r="F1067">
        <v>1</v>
      </c>
      <c r="G1067">
        <v>1.32</v>
      </c>
      <c r="H1067">
        <v>0</v>
      </c>
      <c r="I1067">
        <v>38.19</v>
      </c>
      <c r="J1067">
        <v>0.16</v>
      </c>
      <c r="K1067">
        <v>1.58</v>
      </c>
      <c r="L1067">
        <v>1320</v>
      </c>
      <c r="M1067">
        <v>25.58</v>
      </c>
      <c r="N1067">
        <v>36.659999999999997</v>
      </c>
      <c r="O1067">
        <v>0.93</v>
      </c>
      <c r="P1067">
        <v>1.45</v>
      </c>
      <c r="Q1067">
        <v>0.06</v>
      </c>
      <c r="R1067">
        <v>0.13</v>
      </c>
      <c r="S1067">
        <v>0</v>
      </c>
      <c r="T1067">
        <v>0</v>
      </c>
      <c r="U1067" t="s">
        <v>3541</v>
      </c>
      <c r="V1067" t="s">
        <v>4754</v>
      </c>
    </row>
    <row r="1068" spans="1:22" x14ac:dyDescent="0.3">
      <c r="A1068" t="s">
        <v>21</v>
      </c>
      <c r="B1068" t="s">
        <v>1085</v>
      </c>
      <c r="C1068" t="s">
        <v>2324</v>
      </c>
      <c r="D1068">
        <v>0</v>
      </c>
      <c r="E1068">
        <v>0</v>
      </c>
      <c r="F1068">
        <v>1</v>
      </c>
      <c r="G1068">
        <v>5.79</v>
      </c>
      <c r="H1068">
        <v>0</v>
      </c>
      <c r="I1068">
        <v>528.16</v>
      </c>
      <c r="J1068">
        <v>2.14</v>
      </c>
      <c r="K1068">
        <v>20.85</v>
      </c>
      <c r="L1068">
        <v>1321</v>
      </c>
      <c r="M1068">
        <v>353.87</v>
      </c>
      <c r="N1068">
        <v>507.03</v>
      </c>
      <c r="O1068">
        <v>12.3</v>
      </c>
      <c r="P1068">
        <v>19.18</v>
      </c>
      <c r="Q1068">
        <v>0.88</v>
      </c>
      <c r="R1068">
        <v>1.74</v>
      </c>
      <c r="S1068">
        <v>0</v>
      </c>
      <c r="T1068">
        <v>0</v>
      </c>
      <c r="U1068" t="s">
        <v>3542</v>
      </c>
      <c r="V1068" t="s">
        <v>4755</v>
      </c>
    </row>
    <row r="1069" spans="1:22" x14ac:dyDescent="0.3">
      <c r="A1069" t="s">
        <v>21</v>
      </c>
      <c r="B1069" t="s">
        <v>1086</v>
      </c>
      <c r="C1069" t="s">
        <v>2325</v>
      </c>
      <c r="D1069">
        <v>0</v>
      </c>
      <c r="E1069">
        <v>0</v>
      </c>
      <c r="F1069">
        <v>1</v>
      </c>
      <c r="G1069">
        <v>0.33</v>
      </c>
      <c r="H1069">
        <v>0</v>
      </c>
      <c r="I1069">
        <v>1.66</v>
      </c>
      <c r="J1069">
        <v>0.01</v>
      </c>
      <c r="K1069">
        <v>7.0000000000000007E-2</v>
      </c>
      <c r="L1069">
        <v>1322</v>
      </c>
      <c r="M1069">
        <v>1.1100000000000001</v>
      </c>
      <c r="N1069">
        <v>1.59</v>
      </c>
      <c r="O1069">
        <v>0.04</v>
      </c>
      <c r="P1069">
        <v>0.06</v>
      </c>
      <c r="Q1069">
        <v>0</v>
      </c>
      <c r="R1069">
        <v>0.01</v>
      </c>
      <c r="S1069">
        <v>0</v>
      </c>
      <c r="T1069">
        <v>0</v>
      </c>
      <c r="U1069" t="s">
        <v>2533</v>
      </c>
      <c r="V1069" t="s">
        <v>4756</v>
      </c>
    </row>
    <row r="1070" spans="1:22" x14ac:dyDescent="0.3">
      <c r="A1070" t="s">
        <v>21</v>
      </c>
      <c r="B1070" t="s">
        <v>1087</v>
      </c>
      <c r="C1070" t="s">
        <v>2326</v>
      </c>
      <c r="D1070">
        <v>0</v>
      </c>
      <c r="E1070">
        <v>0</v>
      </c>
      <c r="F1070">
        <v>1</v>
      </c>
      <c r="G1070">
        <v>0.6</v>
      </c>
      <c r="H1070">
        <v>0</v>
      </c>
      <c r="I1070">
        <v>12.53</v>
      </c>
      <c r="J1070">
        <v>0.05</v>
      </c>
      <c r="K1070">
        <v>0.49</v>
      </c>
      <c r="L1070">
        <v>1323</v>
      </c>
      <c r="M1070">
        <v>8.4</v>
      </c>
      <c r="N1070">
        <v>12.03</v>
      </c>
      <c r="O1070">
        <v>0.28999999999999998</v>
      </c>
      <c r="P1070">
        <v>0.46</v>
      </c>
      <c r="Q1070">
        <v>0.02</v>
      </c>
      <c r="R1070">
        <v>0.04</v>
      </c>
      <c r="S1070">
        <v>0</v>
      </c>
      <c r="T1070">
        <v>0</v>
      </c>
      <c r="U1070" t="s">
        <v>3543</v>
      </c>
      <c r="V1070" t="s">
        <v>4757</v>
      </c>
    </row>
    <row r="1071" spans="1:22" x14ac:dyDescent="0.3">
      <c r="A1071" t="s">
        <v>21</v>
      </c>
      <c r="B1071" t="s">
        <v>1088</v>
      </c>
      <c r="C1071" t="s">
        <v>2327</v>
      </c>
      <c r="D1071">
        <v>0</v>
      </c>
      <c r="E1071">
        <v>0</v>
      </c>
      <c r="F1071">
        <v>1</v>
      </c>
      <c r="G1071">
        <v>0.25</v>
      </c>
      <c r="H1071">
        <v>0</v>
      </c>
      <c r="I1071">
        <v>17.649999999999999</v>
      </c>
      <c r="J1071">
        <v>7.0000000000000007E-2</v>
      </c>
      <c r="K1071">
        <v>0.7</v>
      </c>
      <c r="L1071">
        <v>1324</v>
      </c>
      <c r="M1071">
        <v>11.83</v>
      </c>
      <c r="N1071">
        <v>16.95</v>
      </c>
      <c r="O1071">
        <v>0.41</v>
      </c>
      <c r="P1071">
        <v>0.64</v>
      </c>
      <c r="Q1071">
        <v>0.03</v>
      </c>
      <c r="R1071">
        <v>0.06</v>
      </c>
      <c r="S1071">
        <v>0</v>
      </c>
      <c r="T1071">
        <v>0</v>
      </c>
      <c r="U1071" t="s">
        <v>3544</v>
      </c>
      <c r="V1071" t="s">
        <v>4758</v>
      </c>
    </row>
    <row r="1072" spans="1:22" x14ac:dyDescent="0.3">
      <c r="A1072" t="s">
        <v>21</v>
      </c>
      <c r="B1072" t="s">
        <v>1089</v>
      </c>
      <c r="C1072" t="s">
        <v>2328</v>
      </c>
      <c r="D1072">
        <v>0</v>
      </c>
      <c r="E1072">
        <v>0</v>
      </c>
      <c r="F1072">
        <v>1</v>
      </c>
      <c r="G1072">
        <v>0.3</v>
      </c>
      <c r="H1072">
        <v>0</v>
      </c>
      <c r="I1072">
        <v>18.45</v>
      </c>
      <c r="J1072">
        <v>7.0000000000000007E-2</v>
      </c>
      <c r="K1072">
        <v>0.74</v>
      </c>
      <c r="L1072">
        <v>1325</v>
      </c>
      <c r="M1072">
        <v>12.36</v>
      </c>
      <c r="N1072">
        <v>17.71</v>
      </c>
      <c r="O1072">
        <v>0.44</v>
      </c>
      <c r="P1072">
        <v>0.68</v>
      </c>
      <c r="Q1072">
        <v>0.03</v>
      </c>
      <c r="R1072">
        <v>0.05</v>
      </c>
      <c r="S1072">
        <v>0</v>
      </c>
      <c r="T1072">
        <v>0</v>
      </c>
      <c r="U1072" t="s">
        <v>3545</v>
      </c>
      <c r="V1072" t="s">
        <v>4759</v>
      </c>
    </row>
    <row r="1073" spans="1:22" x14ac:dyDescent="0.3">
      <c r="A1073" t="s">
        <v>21</v>
      </c>
      <c r="B1073" t="s">
        <v>1090</v>
      </c>
      <c r="C1073" t="s">
        <v>2329</v>
      </c>
      <c r="D1073">
        <v>0</v>
      </c>
      <c r="E1073">
        <v>0</v>
      </c>
      <c r="F1073">
        <v>1</v>
      </c>
      <c r="G1073">
        <v>7.17</v>
      </c>
      <c r="H1073">
        <v>0</v>
      </c>
      <c r="I1073">
        <v>0</v>
      </c>
      <c r="J1073">
        <v>0</v>
      </c>
      <c r="K1073">
        <v>0</v>
      </c>
      <c r="L1073">
        <v>1326</v>
      </c>
      <c r="M1073">
        <v>0</v>
      </c>
      <c r="N1073">
        <v>0</v>
      </c>
      <c r="O1073">
        <v>0</v>
      </c>
      <c r="P1073">
        <v>0</v>
      </c>
      <c r="Q1073">
        <v>0</v>
      </c>
      <c r="R1073">
        <v>0</v>
      </c>
      <c r="S1073">
        <v>0</v>
      </c>
      <c r="T1073">
        <v>0</v>
      </c>
      <c r="U1073" t="s">
        <v>3546</v>
      </c>
      <c r="V1073" t="s">
        <v>4760</v>
      </c>
    </row>
    <row r="1074" spans="1:22" x14ac:dyDescent="0.3">
      <c r="A1074" t="s">
        <v>21</v>
      </c>
      <c r="B1074" t="s">
        <v>1091</v>
      </c>
      <c r="C1074" t="s">
        <v>2330</v>
      </c>
      <c r="D1074">
        <v>0</v>
      </c>
      <c r="E1074">
        <v>0</v>
      </c>
      <c r="F1074">
        <v>1</v>
      </c>
      <c r="G1074">
        <v>6.99</v>
      </c>
      <c r="H1074">
        <v>0</v>
      </c>
      <c r="I1074">
        <v>0</v>
      </c>
      <c r="J1074">
        <v>0</v>
      </c>
      <c r="K1074">
        <v>0</v>
      </c>
      <c r="L1074">
        <v>1327</v>
      </c>
      <c r="M1074">
        <v>0</v>
      </c>
      <c r="N1074">
        <v>0</v>
      </c>
      <c r="O1074">
        <v>0</v>
      </c>
      <c r="P1074">
        <v>0</v>
      </c>
      <c r="Q1074">
        <v>0</v>
      </c>
      <c r="R1074">
        <v>0</v>
      </c>
      <c r="S1074">
        <v>0</v>
      </c>
      <c r="T1074">
        <v>0</v>
      </c>
      <c r="U1074" t="s">
        <v>3546</v>
      </c>
      <c r="V1074" t="s">
        <v>4761</v>
      </c>
    </row>
    <row r="1075" spans="1:22" x14ac:dyDescent="0.3">
      <c r="A1075" t="s">
        <v>21</v>
      </c>
      <c r="B1075" t="s">
        <v>1092</v>
      </c>
      <c r="C1075" t="s">
        <v>2331</v>
      </c>
      <c r="D1075">
        <v>0</v>
      </c>
      <c r="E1075">
        <v>0</v>
      </c>
      <c r="F1075">
        <v>1</v>
      </c>
      <c r="G1075">
        <v>5.5</v>
      </c>
      <c r="H1075">
        <v>0</v>
      </c>
      <c r="I1075">
        <v>3.57</v>
      </c>
      <c r="J1075">
        <v>0.01</v>
      </c>
      <c r="K1075">
        <v>0.14000000000000001</v>
      </c>
      <c r="L1075">
        <v>1328</v>
      </c>
      <c r="M1075">
        <v>2.39</v>
      </c>
      <c r="N1075">
        <v>3.43</v>
      </c>
      <c r="O1075">
        <v>0.08</v>
      </c>
      <c r="P1075">
        <v>0.13</v>
      </c>
      <c r="Q1075">
        <v>0.01</v>
      </c>
      <c r="R1075">
        <v>0.01</v>
      </c>
      <c r="S1075">
        <v>0</v>
      </c>
      <c r="T1075">
        <v>0</v>
      </c>
      <c r="U1075" t="s">
        <v>3546</v>
      </c>
      <c r="V1075" t="s">
        <v>4762</v>
      </c>
    </row>
    <row r="1076" spans="1:22" x14ac:dyDescent="0.3">
      <c r="A1076" t="s">
        <v>21</v>
      </c>
      <c r="B1076" t="s">
        <v>1093</v>
      </c>
      <c r="C1076" t="s">
        <v>2332</v>
      </c>
      <c r="D1076">
        <v>0</v>
      </c>
      <c r="E1076">
        <v>0</v>
      </c>
      <c r="F1076">
        <v>1</v>
      </c>
      <c r="G1076">
        <v>6.35</v>
      </c>
      <c r="H1076">
        <v>0</v>
      </c>
      <c r="I1076">
        <v>14.22</v>
      </c>
      <c r="J1076">
        <v>0.06</v>
      </c>
      <c r="K1076">
        <v>0.56000000000000005</v>
      </c>
      <c r="L1076">
        <v>1329</v>
      </c>
      <c r="M1076">
        <v>9.5299999999999994</v>
      </c>
      <c r="N1076">
        <v>13.65</v>
      </c>
      <c r="O1076">
        <v>0.33</v>
      </c>
      <c r="P1076">
        <v>0.52</v>
      </c>
      <c r="Q1076">
        <v>0.02</v>
      </c>
      <c r="R1076">
        <v>0.05</v>
      </c>
      <c r="S1076">
        <v>0</v>
      </c>
      <c r="T1076">
        <v>0</v>
      </c>
      <c r="U1076" t="s">
        <v>3546</v>
      </c>
      <c r="V1076" t="s">
        <v>4763</v>
      </c>
    </row>
    <row r="1077" spans="1:22" x14ac:dyDescent="0.3">
      <c r="A1077" t="s">
        <v>21</v>
      </c>
      <c r="B1077" t="s">
        <v>1094</v>
      </c>
      <c r="C1077" t="s">
        <v>2333</v>
      </c>
      <c r="D1077">
        <v>0</v>
      </c>
      <c r="E1077">
        <v>0</v>
      </c>
      <c r="F1077">
        <v>1</v>
      </c>
      <c r="G1077">
        <v>5.43</v>
      </c>
      <c r="H1077">
        <v>0</v>
      </c>
      <c r="I1077">
        <v>181.95</v>
      </c>
      <c r="J1077">
        <v>0.66</v>
      </c>
      <c r="K1077">
        <v>7.28</v>
      </c>
      <c r="L1077">
        <v>1330</v>
      </c>
      <c r="M1077">
        <v>121.91</v>
      </c>
      <c r="N1077">
        <v>174.67</v>
      </c>
      <c r="O1077">
        <v>4.29</v>
      </c>
      <c r="P1077">
        <v>6.69</v>
      </c>
      <c r="Q1077">
        <v>0.27</v>
      </c>
      <c r="R1077">
        <v>0.53</v>
      </c>
      <c r="S1077">
        <v>0</v>
      </c>
      <c r="T1077">
        <v>0</v>
      </c>
      <c r="U1077" t="s">
        <v>3547</v>
      </c>
      <c r="V1077" t="s">
        <v>4764</v>
      </c>
    </row>
    <row r="1078" spans="1:22" x14ac:dyDescent="0.3">
      <c r="A1078" t="s">
        <v>21</v>
      </c>
      <c r="B1078" t="s">
        <v>1095</v>
      </c>
      <c r="C1078" t="s">
        <v>2334</v>
      </c>
      <c r="D1078">
        <v>0</v>
      </c>
      <c r="E1078">
        <v>0</v>
      </c>
      <c r="F1078">
        <v>1</v>
      </c>
      <c r="G1078">
        <v>3.86</v>
      </c>
      <c r="H1078">
        <v>0</v>
      </c>
      <c r="I1078">
        <v>275.82</v>
      </c>
      <c r="J1078">
        <v>1.1000000000000001</v>
      </c>
      <c r="K1078">
        <v>10.91</v>
      </c>
      <c r="L1078">
        <v>1331</v>
      </c>
      <c r="M1078">
        <v>184.8</v>
      </c>
      <c r="N1078">
        <v>264.77999999999997</v>
      </c>
      <c r="O1078">
        <v>6.44</v>
      </c>
      <c r="P1078">
        <v>10.039999999999999</v>
      </c>
      <c r="Q1078">
        <v>0.45</v>
      </c>
      <c r="R1078">
        <v>0.89</v>
      </c>
      <c r="S1078">
        <v>0</v>
      </c>
      <c r="T1078">
        <v>0</v>
      </c>
      <c r="U1078" t="s">
        <v>3548</v>
      </c>
      <c r="V1078" t="s">
        <v>4765</v>
      </c>
    </row>
    <row r="1079" spans="1:22" x14ac:dyDescent="0.3">
      <c r="A1079" t="s">
        <v>21</v>
      </c>
      <c r="B1079" t="s">
        <v>1096</v>
      </c>
      <c r="C1079" t="s">
        <v>2335</v>
      </c>
      <c r="D1079">
        <v>0</v>
      </c>
      <c r="E1079">
        <v>0</v>
      </c>
      <c r="F1079">
        <v>1</v>
      </c>
      <c r="G1079">
        <v>2.48</v>
      </c>
      <c r="H1079">
        <v>0</v>
      </c>
      <c r="I1079">
        <v>153.05000000000001</v>
      </c>
      <c r="J1079">
        <v>0.55000000000000004</v>
      </c>
      <c r="K1079">
        <v>6.13</v>
      </c>
      <c r="L1079">
        <v>1332</v>
      </c>
      <c r="M1079">
        <v>102.55</v>
      </c>
      <c r="N1079">
        <v>146.93</v>
      </c>
      <c r="O1079">
        <v>3.62</v>
      </c>
      <c r="P1079">
        <v>5.64</v>
      </c>
      <c r="Q1079">
        <v>0.22</v>
      </c>
      <c r="R1079">
        <v>0.44</v>
      </c>
      <c r="S1079">
        <v>0</v>
      </c>
      <c r="T1079">
        <v>0</v>
      </c>
      <c r="U1079" t="s">
        <v>3549</v>
      </c>
      <c r="V1079" t="s">
        <v>4766</v>
      </c>
    </row>
    <row r="1080" spans="1:22" x14ac:dyDescent="0.3">
      <c r="A1080" t="s">
        <v>21</v>
      </c>
      <c r="B1080" t="s">
        <v>1097</v>
      </c>
      <c r="C1080" t="s">
        <v>2336</v>
      </c>
      <c r="D1080">
        <v>0</v>
      </c>
      <c r="E1080">
        <v>0</v>
      </c>
      <c r="F1080">
        <v>1</v>
      </c>
      <c r="G1080">
        <v>4.13</v>
      </c>
      <c r="H1080">
        <v>0</v>
      </c>
      <c r="I1080">
        <v>274.70999999999998</v>
      </c>
      <c r="J1080">
        <v>1.06</v>
      </c>
      <c r="K1080">
        <v>10.92</v>
      </c>
      <c r="L1080">
        <v>1333</v>
      </c>
      <c r="M1080">
        <v>184.06</v>
      </c>
      <c r="N1080">
        <v>263.72000000000003</v>
      </c>
      <c r="O1080">
        <v>6.44</v>
      </c>
      <c r="P1080">
        <v>10.039999999999999</v>
      </c>
      <c r="Q1080">
        <v>0.43</v>
      </c>
      <c r="R1080">
        <v>0.85</v>
      </c>
      <c r="S1080">
        <v>0</v>
      </c>
      <c r="T1080">
        <v>0</v>
      </c>
      <c r="U1080" t="s">
        <v>3522</v>
      </c>
      <c r="V1080" t="s">
        <v>4767</v>
      </c>
    </row>
    <row r="1081" spans="1:22" x14ac:dyDescent="0.3">
      <c r="A1081" t="s">
        <v>21</v>
      </c>
      <c r="B1081" t="s">
        <v>1098</v>
      </c>
      <c r="C1081" t="s">
        <v>2337</v>
      </c>
      <c r="D1081">
        <v>0</v>
      </c>
      <c r="E1081">
        <v>0</v>
      </c>
      <c r="F1081">
        <v>1</v>
      </c>
      <c r="G1081">
        <v>6.03</v>
      </c>
      <c r="H1081">
        <v>0</v>
      </c>
      <c r="I1081">
        <v>289.27999999999997</v>
      </c>
      <c r="J1081">
        <v>1.05</v>
      </c>
      <c r="K1081">
        <v>11.57</v>
      </c>
      <c r="L1081">
        <v>1334</v>
      </c>
      <c r="M1081">
        <v>193.82</v>
      </c>
      <c r="N1081">
        <v>277.70999999999998</v>
      </c>
      <c r="O1081">
        <v>6.83</v>
      </c>
      <c r="P1081">
        <v>10.65</v>
      </c>
      <c r="Q1081">
        <v>0.43</v>
      </c>
      <c r="R1081">
        <v>0.85</v>
      </c>
      <c r="S1081">
        <v>0</v>
      </c>
      <c r="T1081">
        <v>0</v>
      </c>
      <c r="U1081" t="s">
        <v>3550</v>
      </c>
      <c r="V1081" t="s">
        <v>4768</v>
      </c>
    </row>
    <row r="1082" spans="1:22" x14ac:dyDescent="0.3">
      <c r="A1082" t="s">
        <v>21</v>
      </c>
      <c r="B1082" t="s">
        <v>1099</v>
      </c>
      <c r="C1082" t="s">
        <v>2338</v>
      </c>
      <c r="D1082">
        <v>0</v>
      </c>
      <c r="E1082">
        <v>0</v>
      </c>
      <c r="F1082">
        <v>1</v>
      </c>
      <c r="G1082">
        <v>0.88</v>
      </c>
      <c r="H1082">
        <v>0</v>
      </c>
      <c r="I1082">
        <v>52.62</v>
      </c>
      <c r="J1082">
        <v>0.18</v>
      </c>
      <c r="K1082">
        <v>2.11</v>
      </c>
      <c r="L1082">
        <v>1335</v>
      </c>
      <c r="M1082">
        <v>35.26</v>
      </c>
      <c r="N1082">
        <v>50.52</v>
      </c>
      <c r="O1082">
        <v>1.25</v>
      </c>
      <c r="P1082">
        <v>1.94</v>
      </c>
      <c r="Q1082">
        <v>0.08</v>
      </c>
      <c r="R1082">
        <v>0.15</v>
      </c>
      <c r="S1082">
        <v>0</v>
      </c>
      <c r="T1082">
        <v>0</v>
      </c>
      <c r="U1082" t="s">
        <v>3522</v>
      </c>
      <c r="V1082" t="s">
        <v>4769</v>
      </c>
    </row>
    <row r="1083" spans="1:22" x14ac:dyDescent="0.3">
      <c r="A1083" t="s">
        <v>21</v>
      </c>
      <c r="B1083" t="s">
        <v>1100</v>
      </c>
      <c r="C1083" t="s">
        <v>2339</v>
      </c>
      <c r="D1083">
        <v>0</v>
      </c>
      <c r="E1083">
        <v>0</v>
      </c>
      <c r="F1083">
        <v>1</v>
      </c>
      <c r="G1083">
        <v>9.27</v>
      </c>
      <c r="H1083">
        <v>0</v>
      </c>
      <c r="I1083">
        <v>541.4</v>
      </c>
      <c r="J1083">
        <v>2.13</v>
      </c>
      <c r="K1083">
        <v>21.45</v>
      </c>
      <c r="L1083">
        <v>1336</v>
      </c>
      <c r="M1083">
        <v>362.74</v>
      </c>
      <c r="N1083">
        <v>519.74</v>
      </c>
      <c r="O1083">
        <v>12.66</v>
      </c>
      <c r="P1083">
        <v>19.739999999999998</v>
      </c>
      <c r="Q1083">
        <v>0.87</v>
      </c>
      <c r="R1083">
        <v>1.72</v>
      </c>
      <c r="S1083">
        <v>0</v>
      </c>
      <c r="T1083">
        <v>0</v>
      </c>
      <c r="U1083" t="s">
        <v>3551</v>
      </c>
      <c r="V1083" t="s">
        <v>4770</v>
      </c>
    </row>
    <row r="1084" spans="1:22" x14ac:dyDescent="0.3">
      <c r="A1084" t="s">
        <v>21</v>
      </c>
      <c r="B1084" t="s">
        <v>1101</v>
      </c>
      <c r="C1084" t="s">
        <v>2340</v>
      </c>
      <c r="D1084">
        <v>0</v>
      </c>
      <c r="E1084">
        <v>0</v>
      </c>
      <c r="F1084">
        <v>1</v>
      </c>
      <c r="G1084">
        <v>0.54</v>
      </c>
      <c r="H1084">
        <v>0</v>
      </c>
      <c r="I1084">
        <v>12.28</v>
      </c>
      <c r="J1084">
        <v>0.05</v>
      </c>
      <c r="K1084">
        <v>0.49</v>
      </c>
      <c r="L1084">
        <v>1337</v>
      </c>
      <c r="M1084">
        <v>8.23</v>
      </c>
      <c r="N1084">
        <v>11.79</v>
      </c>
      <c r="O1084">
        <v>0.28999999999999998</v>
      </c>
      <c r="P1084">
        <v>0.45</v>
      </c>
      <c r="Q1084">
        <v>0.02</v>
      </c>
      <c r="R1084">
        <v>0.04</v>
      </c>
      <c r="S1084">
        <v>0</v>
      </c>
      <c r="T1084">
        <v>0</v>
      </c>
      <c r="U1084" t="s">
        <v>3547</v>
      </c>
      <c r="V1084" t="s">
        <v>4771</v>
      </c>
    </row>
    <row r="1085" spans="1:22" x14ac:dyDescent="0.3">
      <c r="A1085" t="s">
        <v>21</v>
      </c>
      <c r="B1085" t="s">
        <v>1102</v>
      </c>
      <c r="C1085" t="s">
        <v>2341</v>
      </c>
      <c r="D1085">
        <v>0</v>
      </c>
      <c r="E1085">
        <v>0</v>
      </c>
      <c r="F1085">
        <v>1</v>
      </c>
      <c r="G1085">
        <v>0.2</v>
      </c>
      <c r="H1085">
        <v>0</v>
      </c>
      <c r="I1085">
        <v>11.98</v>
      </c>
      <c r="J1085">
        <v>0.04</v>
      </c>
      <c r="K1085">
        <v>0.48</v>
      </c>
      <c r="L1085">
        <v>1338</v>
      </c>
      <c r="M1085">
        <v>8.0299999999999994</v>
      </c>
      <c r="N1085">
        <v>11.5</v>
      </c>
      <c r="O1085">
        <v>0.28000000000000003</v>
      </c>
      <c r="P1085">
        <v>0.44</v>
      </c>
      <c r="Q1085">
        <v>0.02</v>
      </c>
      <c r="R1085">
        <v>0.03</v>
      </c>
      <c r="S1085">
        <v>0</v>
      </c>
      <c r="T1085">
        <v>0</v>
      </c>
      <c r="U1085" t="s">
        <v>3552</v>
      </c>
      <c r="V1085" t="s">
        <v>4772</v>
      </c>
    </row>
    <row r="1086" spans="1:22" x14ac:dyDescent="0.3">
      <c r="A1086" t="s">
        <v>21</v>
      </c>
      <c r="B1086" t="s">
        <v>1103</v>
      </c>
      <c r="C1086" t="s">
        <v>2342</v>
      </c>
      <c r="D1086">
        <v>0</v>
      </c>
      <c r="E1086">
        <v>0</v>
      </c>
      <c r="F1086">
        <v>1</v>
      </c>
      <c r="G1086">
        <v>5.66</v>
      </c>
      <c r="H1086">
        <v>0</v>
      </c>
      <c r="I1086">
        <v>18.37</v>
      </c>
      <c r="J1086">
        <v>7.0000000000000007E-2</v>
      </c>
      <c r="K1086">
        <v>0.73</v>
      </c>
      <c r="L1086">
        <v>1339</v>
      </c>
      <c r="M1086">
        <v>12.31</v>
      </c>
      <c r="N1086">
        <v>17.64</v>
      </c>
      <c r="O1086">
        <v>0.43</v>
      </c>
      <c r="P1086">
        <v>0.67</v>
      </c>
      <c r="Q1086">
        <v>0.03</v>
      </c>
      <c r="R1086">
        <v>0.06</v>
      </c>
      <c r="S1086">
        <v>0</v>
      </c>
      <c r="T1086">
        <v>0</v>
      </c>
      <c r="U1086" t="s">
        <v>3553</v>
      </c>
      <c r="V1086" t="s">
        <v>4773</v>
      </c>
    </row>
    <row r="1087" spans="1:22" x14ac:dyDescent="0.3">
      <c r="A1087" t="s">
        <v>21</v>
      </c>
      <c r="B1087" t="s">
        <v>1104</v>
      </c>
      <c r="C1087" t="s">
        <v>2343</v>
      </c>
      <c r="D1087">
        <v>0</v>
      </c>
      <c r="E1087">
        <v>0</v>
      </c>
      <c r="F1087">
        <v>1</v>
      </c>
      <c r="G1087">
        <v>4.21</v>
      </c>
      <c r="H1087">
        <v>0</v>
      </c>
      <c r="I1087">
        <v>278.37</v>
      </c>
      <c r="J1087">
        <v>1.02</v>
      </c>
      <c r="K1087">
        <v>11.12</v>
      </c>
      <c r="L1087">
        <v>1340</v>
      </c>
      <c r="M1087">
        <v>186.51</v>
      </c>
      <c r="N1087">
        <v>267.24</v>
      </c>
      <c r="O1087">
        <v>6.56</v>
      </c>
      <c r="P1087">
        <v>10.23</v>
      </c>
      <c r="Q1087">
        <v>0.42</v>
      </c>
      <c r="R1087">
        <v>0.83</v>
      </c>
      <c r="S1087">
        <v>0</v>
      </c>
      <c r="T1087">
        <v>0</v>
      </c>
      <c r="U1087" t="s">
        <v>3554</v>
      </c>
      <c r="V1087" t="s">
        <v>4774</v>
      </c>
    </row>
    <row r="1088" spans="1:22" x14ac:dyDescent="0.3">
      <c r="A1088" t="s">
        <v>21</v>
      </c>
      <c r="B1088" t="s">
        <v>1105</v>
      </c>
      <c r="C1088" t="s">
        <v>2344</v>
      </c>
      <c r="D1088">
        <v>0</v>
      </c>
      <c r="E1088">
        <v>0</v>
      </c>
      <c r="F1088">
        <v>1</v>
      </c>
      <c r="G1088">
        <v>2.82</v>
      </c>
      <c r="H1088">
        <v>0</v>
      </c>
      <c r="I1088">
        <v>220.49</v>
      </c>
      <c r="J1088">
        <v>0.86</v>
      </c>
      <c r="K1088">
        <v>8.75</v>
      </c>
      <c r="L1088">
        <v>1341</v>
      </c>
      <c r="M1088">
        <v>147.72999999999999</v>
      </c>
      <c r="N1088">
        <v>211.67</v>
      </c>
      <c r="O1088">
        <v>5.16</v>
      </c>
      <c r="P1088">
        <v>8.0500000000000007</v>
      </c>
      <c r="Q1088">
        <v>0.35</v>
      </c>
      <c r="R1088">
        <v>0.69</v>
      </c>
      <c r="S1088">
        <v>0</v>
      </c>
      <c r="T1088">
        <v>0</v>
      </c>
      <c r="U1088" t="s">
        <v>3555</v>
      </c>
      <c r="V1088" t="s">
        <v>4775</v>
      </c>
    </row>
    <row r="1089" spans="1:22" x14ac:dyDescent="0.3">
      <c r="A1089" t="s">
        <v>21</v>
      </c>
      <c r="B1089" t="s">
        <v>1106</v>
      </c>
      <c r="C1089" t="s">
        <v>2345</v>
      </c>
      <c r="D1089">
        <v>0</v>
      </c>
      <c r="E1089">
        <v>0</v>
      </c>
      <c r="F1089">
        <v>1</v>
      </c>
      <c r="G1089">
        <v>2.65</v>
      </c>
      <c r="H1089">
        <v>0</v>
      </c>
      <c r="I1089">
        <v>181.33</v>
      </c>
      <c r="J1089">
        <v>0.67</v>
      </c>
      <c r="K1089">
        <v>7.23</v>
      </c>
      <c r="L1089">
        <v>1342</v>
      </c>
      <c r="M1089">
        <v>121.49</v>
      </c>
      <c r="N1089">
        <v>174.08</v>
      </c>
      <c r="O1089">
        <v>4.2699999999999996</v>
      </c>
      <c r="P1089">
        <v>6.66</v>
      </c>
      <c r="Q1089">
        <v>0.28000000000000003</v>
      </c>
      <c r="R1089">
        <v>0.54</v>
      </c>
      <c r="S1089">
        <v>0</v>
      </c>
      <c r="T1089">
        <v>0</v>
      </c>
      <c r="U1089" t="s">
        <v>3556</v>
      </c>
      <c r="V1089" t="s">
        <v>4776</v>
      </c>
    </row>
    <row r="1090" spans="1:22" x14ac:dyDescent="0.3">
      <c r="A1090" t="s">
        <v>21</v>
      </c>
      <c r="B1090" t="s">
        <v>1107</v>
      </c>
      <c r="C1090" t="s">
        <v>2346</v>
      </c>
      <c r="D1090">
        <v>0</v>
      </c>
      <c r="E1090">
        <v>0</v>
      </c>
      <c r="F1090">
        <v>1</v>
      </c>
      <c r="G1090">
        <v>2.38</v>
      </c>
      <c r="H1090">
        <v>0</v>
      </c>
      <c r="I1090">
        <v>161.93</v>
      </c>
      <c r="J1090">
        <v>0.6</v>
      </c>
      <c r="K1090">
        <v>6.46</v>
      </c>
      <c r="L1090">
        <v>1343</v>
      </c>
      <c r="M1090">
        <v>108.49</v>
      </c>
      <c r="N1090">
        <v>155.44999999999999</v>
      </c>
      <c r="O1090">
        <v>3.81</v>
      </c>
      <c r="P1090">
        <v>5.94</v>
      </c>
      <c r="Q1090">
        <v>0.25</v>
      </c>
      <c r="R1090">
        <v>0.49</v>
      </c>
      <c r="S1090">
        <v>0</v>
      </c>
      <c r="T1090">
        <v>0</v>
      </c>
      <c r="U1090" t="s">
        <v>3557</v>
      </c>
      <c r="V1090" t="s">
        <v>4777</v>
      </c>
    </row>
    <row r="1091" spans="1:22" x14ac:dyDescent="0.3">
      <c r="A1091" t="s">
        <v>21</v>
      </c>
      <c r="B1091" t="s">
        <v>1108</v>
      </c>
      <c r="C1091" t="s">
        <v>2347</v>
      </c>
      <c r="D1091">
        <v>0</v>
      </c>
      <c r="E1091">
        <v>0</v>
      </c>
      <c r="F1091">
        <v>1</v>
      </c>
      <c r="G1091">
        <v>0.01</v>
      </c>
      <c r="H1091">
        <v>0</v>
      </c>
      <c r="I1091">
        <v>0.87</v>
      </c>
      <c r="J1091">
        <v>0</v>
      </c>
      <c r="K1091">
        <v>0.04</v>
      </c>
      <c r="L1091">
        <v>1344</v>
      </c>
      <c r="M1091">
        <v>0.59</v>
      </c>
      <c r="N1091">
        <v>0.84</v>
      </c>
      <c r="O1091">
        <v>0.02</v>
      </c>
      <c r="P1091">
        <v>0.03</v>
      </c>
      <c r="Q1091">
        <v>0</v>
      </c>
      <c r="R1091">
        <v>0</v>
      </c>
      <c r="S1091">
        <v>0</v>
      </c>
      <c r="T1091">
        <v>0</v>
      </c>
      <c r="U1091" t="s">
        <v>3547</v>
      </c>
      <c r="V1091" t="s">
        <v>4778</v>
      </c>
    </row>
    <row r="1092" spans="1:22" x14ac:dyDescent="0.3">
      <c r="A1092" t="s">
        <v>21</v>
      </c>
      <c r="B1092" t="s">
        <v>1109</v>
      </c>
      <c r="C1092" t="s">
        <v>2348</v>
      </c>
      <c r="D1092">
        <v>0</v>
      </c>
      <c r="E1092">
        <v>0</v>
      </c>
      <c r="F1092">
        <v>1</v>
      </c>
      <c r="G1092">
        <v>1.57</v>
      </c>
      <c r="H1092">
        <v>0</v>
      </c>
      <c r="I1092">
        <v>48.57</v>
      </c>
      <c r="J1092">
        <v>0.17</v>
      </c>
      <c r="K1092">
        <v>1.95</v>
      </c>
      <c r="L1092">
        <v>1345</v>
      </c>
      <c r="M1092">
        <v>32.54</v>
      </c>
      <c r="N1092">
        <v>46.62</v>
      </c>
      <c r="O1092">
        <v>1.1499999999999999</v>
      </c>
      <c r="P1092">
        <v>1.79</v>
      </c>
      <c r="Q1092">
        <v>7.0000000000000007E-2</v>
      </c>
      <c r="R1092">
        <v>0.14000000000000001</v>
      </c>
      <c r="S1092">
        <v>0</v>
      </c>
      <c r="T1092">
        <v>0</v>
      </c>
      <c r="U1092" t="s">
        <v>3558</v>
      </c>
      <c r="V1092" t="s">
        <v>4779</v>
      </c>
    </row>
    <row r="1093" spans="1:22" x14ac:dyDescent="0.3">
      <c r="A1093" t="s">
        <v>21</v>
      </c>
      <c r="B1093" t="s">
        <v>1110</v>
      </c>
      <c r="C1093" t="s">
        <v>2349</v>
      </c>
      <c r="D1093">
        <v>0</v>
      </c>
      <c r="E1093">
        <v>0</v>
      </c>
      <c r="F1093">
        <v>1</v>
      </c>
      <c r="G1093">
        <v>1.5</v>
      </c>
      <c r="H1093">
        <v>0</v>
      </c>
      <c r="I1093">
        <v>113.72</v>
      </c>
      <c r="J1093">
        <v>0.44</v>
      </c>
      <c r="K1093">
        <v>4.5199999999999996</v>
      </c>
      <c r="L1093">
        <v>1346</v>
      </c>
      <c r="M1093">
        <v>76.19</v>
      </c>
      <c r="N1093">
        <v>109.17</v>
      </c>
      <c r="O1093">
        <v>2.67</v>
      </c>
      <c r="P1093">
        <v>4.16</v>
      </c>
      <c r="Q1093">
        <v>0.18</v>
      </c>
      <c r="R1093">
        <v>0.35</v>
      </c>
      <c r="S1093">
        <v>0</v>
      </c>
      <c r="T1093">
        <v>0</v>
      </c>
      <c r="U1093" t="s">
        <v>3559</v>
      </c>
      <c r="V1093" t="s">
        <v>4780</v>
      </c>
    </row>
    <row r="1094" spans="1:22" x14ac:dyDescent="0.3">
      <c r="A1094" t="s">
        <v>21</v>
      </c>
      <c r="B1094" t="s">
        <v>1111</v>
      </c>
      <c r="C1094" t="s">
        <v>2350</v>
      </c>
      <c r="D1094">
        <v>0</v>
      </c>
      <c r="E1094">
        <v>1</v>
      </c>
      <c r="F1094">
        <v>1</v>
      </c>
      <c r="G1094">
        <v>51.22</v>
      </c>
      <c r="H1094">
        <v>26.62</v>
      </c>
      <c r="I1094">
        <v>11458.51</v>
      </c>
      <c r="J1094">
        <v>53.02</v>
      </c>
      <c r="K1094">
        <v>457.81</v>
      </c>
      <c r="L1094">
        <v>1347</v>
      </c>
      <c r="M1094">
        <v>7677.2</v>
      </c>
      <c r="N1094">
        <v>11000.17</v>
      </c>
      <c r="O1094">
        <v>270.11</v>
      </c>
      <c r="P1094">
        <v>421.19</v>
      </c>
      <c r="Q1094">
        <v>21.74</v>
      </c>
      <c r="R1094">
        <v>42.94</v>
      </c>
      <c r="S1094">
        <v>307000</v>
      </c>
      <c r="T1094">
        <v>1227000</v>
      </c>
      <c r="U1094" t="s">
        <v>3560</v>
      </c>
      <c r="V1094" t="s">
        <v>4781</v>
      </c>
    </row>
    <row r="1095" spans="1:22" x14ac:dyDescent="0.3">
      <c r="A1095" t="s">
        <v>21</v>
      </c>
      <c r="B1095" t="s">
        <v>1112</v>
      </c>
      <c r="C1095" t="s">
        <v>2351</v>
      </c>
      <c r="D1095">
        <v>0</v>
      </c>
      <c r="E1095">
        <v>1</v>
      </c>
      <c r="F1095">
        <v>1</v>
      </c>
      <c r="G1095">
        <v>22.9</v>
      </c>
      <c r="H1095">
        <v>13.22</v>
      </c>
      <c r="I1095">
        <v>5053.68</v>
      </c>
      <c r="J1095">
        <v>23.79</v>
      </c>
      <c r="K1095">
        <v>202.17</v>
      </c>
      <c r="L1095">
        <v>1348</v>
      </c>
      <c r="M1095">
        <v>3385.96</v>
      </c>
      <c r="N1095">
        <v>4851.53</v>
      </c>
      <c r="O1095">
        <v>119.28</v>
      </c>
      <c r="P1095">
        <v>186</v>
      </c>
      <c r="Q1095">
        <v>9.75</v>
      </c>
      <c r="R1095">
        <v>19.27</v>
      </c>
      <c r="S1095">
        <v>152000</v>
      </c>
      <c r="T1095">
        <v>609000</v>
      </c>
      <c r="U1095" t="s">
        <v>3561</v>
      </c>
      <c r="V1095" t="s">
        <v>4782</v>
      </c>
    </row>
    <row r="1096" spans="1:22" x14ac:dyDescent="0.3">
      <c r="A1096" t="s">
        <v>21</v>
      </c>
      <c r="B1096" t="s">
        <v>1113</v>
      </c>
      <c r="C1096" t="s">
        <v>2352</v>
      </c>
      <c r="D1096">
        <v>0</v>
      </c>
      <c r="E1096">
        <v>1</v>
      </c>
      <c r="F1096">
        <v>1</v>
      </c>
      <c r="G1096">
        <v>28.31</v>
      </c>
      <c r="H1096">
        <v>12.13</v>
      </c>
      <c r="I1096">
        <v>4750.79</v>
      </c>
      <c r="J1096">
        <v>22.23</v>
      </c>
      <c r="K1096">
        <v>190.07</v>
      </c>
      <c r="L1096">
        <v>1349</v>
      </c>
      <c r="M1096">
        <v>3183.03</v>
      </c>
      <c r="N1096">
        <v>4560.76</v>
      </c>
      <c r="O1096">
        <v>112.14</v>
      </c>
      <c r="P1096">
        <v>174.86</v>
      </c>
      <c r="Q1096">
        <v>9.11</v>
      </c>
      <c r="R1096">
        <v>18</v>
      </c>
      <c r="S1096">
        <v>140000</v>
      </c>
      <c r="T1096">
        <v>559000</v>
      </c>
      <c r="U1096" t="s">
        <v>3562</v>
      </c>
      <c r="V1096" t="s">
        <v>4783</v>
      </c>
    </row>
    <row r="1097" spans="1:22" x14ac:dyDescent="0.3">
      <c r="A1097" t="s">
        <v>21</v>
      </c>
      <c r="B1097" t="s">
        <v>1114</v>
      </c>
      <c r="C1097" t="s">
        <v>2353</v>
      </c>
      <c r="D1097">
        <v>0</v>
      </c>
      <c r="E1097">
        <v>1</v>
      </c>
      <c r="F1097">
        <v>1</v>
      </c>
      <c r="G1097">
        <v>259.70999999999998</v>
      </c>
      <c r="H1097">
        <v>11.05</v>
      </c>
      <c r="I1097">
        <v>24165.55</v>
      </c>
      <c r="J1097">
        <v>82.53</v>
      </c>
      <c r="K1097">
        <v>789.95</v>
      </c>
      <c r="L1097">
        <v>1350</v>
      </c>
      <c r="M1097">
        <v>16190.92</v>
      </c>
      <c r="N1097">
        <v>23198.93</v>
      </c>
      <c r="O1097">
        <v>466.07</v>
      </c>
      <c r="P1097">
        <v>726.75</v>
      </c>
      <c r="Q1097">
        <v>33.840000000000003</v>
      </c>
      <c r="R1097">
        <v>66.849999999999994</v>
      </c>
      <c r="S1097">
        <v>127000</v>
      </c>
      <c r="T1097">
        <v>509000</v>
      </c>
      <c r="U1097" t="s">
        <v>3563</v>
      </c>
      <c r="V1097" t="s">
        <v>4784</v>
      </c>
    </row>
    <row r="1098" spans="1:22" x14ac:dyDescent="0.3">
      <c r="A1098" t="s">
        <v>21</v>
      </c>
      <c r="B1098" t="s">
        <v>1115</v>
      </c>
      <c r="C1098" t="s">
        <v>2354</v>
      </c>
      <c r="D1098">
        <v>0</v>
      </c>
      <c r="E1098">
        <v>1</v>
      </c>
      <c r="F1098">
        <v>1</v>
      </c>
      <c r="G1098">
        <v>151.46</v>
      </c>
      <c r="H1098">
        <v>7.49</v>
      </c>
      <c r="I1098">
        <v>8945.9599999999991</v>
      </c>
      <c r="J1098">
        <v>28.13</v>
      </c>
      <c r="K1098">
        <v>254.23</v>
      </c>
      <c r="L1098">
        <v>1351</v>
      </c>
      <c r="M1098">
        <v>5993.79</v>
      </c>
      <c r="N1098">
        <v>8588.1200000000008</v>
      </c>
      <c r="O1098">
        <v>149.99</v>
      </c>
      <c r="P1098">
        <v>233.89</v>
      </c>
      <c r="Q1098">
        <v>11.53</v>
      </c>
      <c r="R1098">
        <v>22.78</v>
      </c>
      <c r="S1098">
        <v>86000</v>
      </c>
      <c r="T1098">
        <v>345000</v>
      </c>
      <c r="U1098" t="s">
        <v>3564</v>
      </c>
      <c r="V1098" t="s">
        <v>4785</v>
      </c>
    </row>
    <row r="1099" spans="1:22" x14ac:dyDescent="0.3">
      <c r="A1099" t="s">
        <v>21</v>
      </c>
      <c r="B1099" t="s">
        <v>1116</v>
      </c>
      <c r="C1099" t="s">
        <v>2355</v>
      </c>
      <c r="D1099">
        <v>0</v>
      </c>
      <c r="E1099">
        <v>1</v>
      </c>
      <c r="F1099">
        <v>1</v>
      </c>
      <c r="G1099">
        <v>71.959999999999994</v>
      </c>
      <c r="H1099">
        <v>3.55</v>
      </c>
      <c r="I1099">
        <v>7902.29</v>
      </c>
      <c r="J1099">
        <v>22.9</v>
      </c>
      <c r="K1099">
        <v>220.2</v>
      </c>
      <c r="L1099">
        <v>1354</v>
      </c>
      <c r="M1099">
        <v>5294.53</v>
      </c>
      <c r="N1099">
        <v>7586.2</v>
      </c>
      <c r="O1099">
        <v>129.91999999999999</v>
      </c>
      <c r="P1099">
        <v>202.58</v>
      </c>
      <c r="Q1099">
        <v>9.39</v>
      </c>
      <c r="R1099">
        <v>18.55</v>
      </c>
      <c r="S1099">
        <v>41000</v>
      </c>
      <c r="T1099">
        <v>164000</v>
      </c>
      <c r="U1099" t="s">
        <v>3565</v>
      </c>
      <c r="V1099" t="s">
        <v>4786</v>
      </c>
    </row>
    <row r="1100" spans="1:22" x14ac:dyDescent="0.3">
      <c r="A1100" t="s">
        <v>21</v>
      </c>
      <c r="B1100" t="s">
        <v>1117</v>
      </c>
      <c r="C1100" t="s">
        <v>2356</v>
      </c>
      <c r="D1100">
        <v>0</v>
      </c>
      <c r="E1100">
        <v>1</v>
      </c>
      <c r="F1100">
        <v>1</v>
      </c>
      <c r="G1100">
        <v>5.18</v>
      </c>
      <c r="H1100">
        <v>1.57</v>
      </c>
      <c r="I1100">
        <v>889.07</v>
      </c>
      <c r="J1100">
        <v>3.97</v>
      </c>
      <c r="K1100">
        <v>35.450000000000003</v>
      </c>
      <c r="L1100">
        <v>1355</v>
      </c>
      <c r="M1100">
        <v>595.66999999999996</v>
      </c>
      <c r="N1100">
        <v>853.5</v>
      </c>
      <c r="O1100">
        <v>20.91</v>
      </c>
      <c r="P1100">
        <v>32.61</v>
      </c>
      <c r="Q1100">
        <v>1.63</v>
      </c>
      <c r="R1100">
        <v>3.21</v>
      </c>
      <c r="S1100">
        <v>18000</v>
      </c>
      <c r="T1100">
        <v>72000</v>
      </c>
      <c r="U1100" t="s">
        <v>3566</v>
      </c>
      <c r="V1100" t="s">
        <v>4787</v>
      </c>
    </row>
    <row r="1101" spans="1:22" x14ac:dyDescent="0.3">
      <c r="A1101" t="s">
        <v>21</v>
      </c>
      <c r="B1101" t="s">
        <v>1118</v>
      </c>
      <c r="C1101" t="s">
        <v>2357</v>
      </c>
      <c r="D1101">
        <v>0</v>
      </c>
      <c r="E1101">
        <v>1</v>
      </c>
      <c r="F1101">
        <v>1</v>
      </c>
      <c r="G1101">
        <v>11.93</v>
      </c>
      <c r="H1101">
        <v>1.34</v>
      </c>
      <c r="I1101">
        <v>567.12</v>
      </c>
      <c r="J1101">
        <v>2.35</v>
      </c>
      <c r="K1101">
        <v>19.61</v>
      </c>
      <c r="L1101">
        <v>1356</v>
      </c>
      <c r="M1101">
        <v>379.97</v>
      </c>
      <c r="N1101">
        <v>544.42999999999995</v>
      </c>
      <c r="O1101">
        <v>11.57</v>
      </c>
      <c r="P1101">
        <v>18.04</v>
      </c>
      <c r="Q1101">
        <v>0.96</v>
      </c>
      <c r="R1101">
        <v>1.9</v>
      </c>
      <c r="S1101">
        <v>15000</v>
      </c>
      <c r="T1101">
        <v>62000</v>
      </c>
      <c r="U1101" t="s">
        <v>3567</v>
      </c>
      <c r="V1101" t="s">
        <v>4788</v>
      </c>
    </row>
    <row r="1102" spans="1:22" x14ac:dyDescent="0.3">
      <c r="A1102" t="s">
        <v>21</v>
      </c>
      <c r="B1102" t="s">
        <v>1119</v>
      </c>
      <c r="C1102" t="s">
        <v>2358</v>
      </c>
      <c r="D1102">
        <v>0</v>
      </c>
      <c r="E1102">
        <v>1</v>
      </c>
      <c r="F1102">
        <v>1</v>
      </c>
      <c r="G1102">
        <v>31.33</v>
      </c>
      <c r="H1102">
        <v>0.84</v>
      </c>
      <c r="I1102">
        <v>1303.81</v>
      </c>
      <c r="J1102">
        <v>4.45</v>
      </c>
      <c r="K1102">
        <v>43.63</v>
      </c>
      <c r="L1102">
        <v>1359</v>
      </c>
      <c r="M1102">
        <v>873.55</v>
      </c>
      <c r="N1102">
        <v>1251.6500000000001</v>
      </c>
      <c r="O1102">
        <v>25.74</v>
      </c>
      <c r="P1102">
        <v>40.14</v>
      </c>
      <c r="Q1102">
        <v>1.82</v>
      </c>
      <c r="R1102">
        <v>3.6</v>
      </c>
      <c r="S1102">
        <v>10000</v>
      </c>
      <c r="T1102">
        <v>39000</v>
      </c>
      <c r="U1102" t="s">
        <v>3568</v>
      </c>
      <c r="V1102" t="s">
        <v>4789</v>
      </c>
    </row>
    <row r="1103" spans="1:22" x14ac:dyDescent="0.3">
      <c r="A1103" t="s">
        <v>21</v>
      </c>
      <c r="B1103" t="s">
        <v>1120</v>
      </c>
      <c r="C1103" t="s">
        <v>2359</v>
      </c>
      <c r="D1103">
        <v>0</v>
      </c>
      <c r="E1103">
        <v>1</v>
      </c>
      <c r="F1103">
        <v>1</v>
      </c>
      <c r="G1103">
        <v>12.06</v>
      </c>
      <c r="H1103">
        <v>0.82</v>
      </c>
      <c r="I1103">
        <v>1086.56</v>
      </c>
      <c r="J1103">
        <v>4.16</v>
      </c>
      <c r="K1103">
        <v>39.630000000000003</v>
      </c>
      <c r="L1103">
        <v>1360</v>
      </c>
      <c r="M1103">
        <v>728</v>
      </c>
      <c r="N1103">
        <v>1043.0999999999999</v>
      </c>
      <c r="O1103">
        <v>23.38</v>
      </c>
      <c r="P1103">
        <v>36.46</v>
      </c>
      <c r="Q1103">
        <v>1.7</v>
      </c>
      <c r="R1103">
        <v>3.37</v>
      </c>
      <c r="S1103">
        <v>9000</v>
      </c>
      <c r="T1103">
        <v>38000</v>
      </c>
      <c r="U1103" t="s">
        <v>3569</v>
      </c>
      <c r="V1103" t="s">
        <v>4790</v>
      </c>
    </row>
    <row r="1104" spans="1:22" x14ac:dyDescent="0.3">
      <c r="A1104" t="s">
        <v>21</v>
      </c>
      <c r="B1104" t="s">
        <v>1121</v>
      </c>
      <c r="C1104" t="s">
        <v>2360</v>
      </c>
      <c r="D1104">
        <v>0</v>
      </c>
      <c r="E1104">
        <v>1</v>
      </c>
      <c r="F1104">
        <v>1</v>
      </c>
      <c r="G1104">
        <v>148.02000000000001</v>
      </c>
      <c r="H1104">
        <v>0.77</v>
      </c>
      <c r="I1104">
        <v>9919.32</v>
      </c>
      <c r="J1104">
        <v>37.68</v>
      </c>
      <c r="K1104">
        <v>386.09</v>
      </c>
      <c r="L1104">
        <v>1361</v>
      </c>
      <c r="M1104">
        <v>6645.95</v>
      </c>
      <c r="N1104">
        <v>9522.5499999999993</v>
      </c>
      <c r="O1104">
        <v>227.79</v>
      </c>
      <c r="P1104">
        <v>355.2</v>
      </c>
      <c r="Q1104">
        <v>15.45</v>
      </c>
      <c r="R1104">
        <v>30.52</v>
      </c>
      <c r="S1104">
        <v>9000</v>
      </c>
      <c r="T1104">
        <v>36000</v>
      </c>
      <c r="U1104" t="s">
        <v>3570</v>
      </c>
      <c r="V1104" t="s">
        <v>4791</v>
      </c>
    </row>
    <row r="1105" spans="1:22" x14ac:dyDescent="0.3">
      <c r="A1105" t="s">
        <v>21</v>
      </c>
      <c r="B1105" t="s">
        <v>1122</v>
      </c>
      <c r="C1105" t="s">
        <v>2361</v>
      </c>
      <c r="D1105">
        <v>0</v>
      </c>
      <c r="E1105">
        <v>1</v>
      </c>
      <c r="F1105">
        <v>1</v>
      </c>
      <c r="G1105">
        <v>45.5</v>
      </c>
      <c r="H1105">
        <v>0.66</v>
      </c>
      <c r="I1105">
        <v>3758.52</v>
      </c>
      <c r="J1105">
        <v>14.52</v>
      </c>
      <c r="K1105">
        <v>139.09</v>
      </c>
      <c r="L1105">
        <v>1362</v>
      </c>
      <c r="M1105">
        <v>2518.21</v>
      </c>
      <c r="N1105">
        <v>3608.18</v>
      </c>
      <c r="O1105">
        <v>82.06</v>
      </c>
      <c r="P1105">
        <v>127.96</v>
      </c>
      <c r="Q1105">
        <v>5.95</v>
      </c>
      <c r="R1105">
        <v>11.76</v>
      </c>
      <c r="S1105">
        <v>8000</v>
      </c>
      <c r="T1105">
        <v>31000</v>
      </c>
      <c r="U1105" t="s">
        <v>3571</v>
      </c>
      <c r="V1105" t="s">
        <v>4792</v>
      </c>
    </row>
    <row r="1106" spans="1:22" x14ac:dyDescent="0.3">
      <c r="A1106" t="s">
        <v>21</v>
      </c>
      <c r="B1106" t="s">
        <v>1123</v>
      </c>
      <c r="C1106" t="s">
        <v>2362</v>
      </c>
      <c r="D1106">
        <v>0</v>
      </c>
      <c r="E1106">
        <v>1</v>
      </c>
      <c r="F1106">
        <v>1</v>
      </c>
      <c r="G1106">
        <v>8.77</v>
      </c>
      <c r="H1106">
        <v>0.65</v>
      </c>
      <c r="I1106">
        <v>563.89</v>
      </c>
      <c r="J1106">
        <v>2.2799999999999998</v>
      </c>
      <c r="K1106">
        <v>22.39</v>
      </c>
      <c r="L1106">
        <v>1363</v>
      </c>
      <c r="M1106">
        <v>377.81</v>
      </c>
      <c r="N1106">
        <v>541.34</v>
      </c>
      <c r="O1106">
        <v>13.21</v>
      </c>
      <c r="P1106">
        <v>20.6</v>
      </c>
      <c r="Q1106">
        <v>0.93</v>
      </c>
      <c r="R1106">
        <v>1.85</v>
      </c>
      <c r="S1106">
        <v>8000</v>
      </c>
      <c r="T1106">
        <v>30000</v>
      </c>
      <c r="U1106" t="s">
        <v>3572</v>
      </c>
      <c r="V1106" t="s">
        <v>4793</v>
      </c>
    </row>
    <row r="1107" spans="1:22" x14ac:dyDescent="0.3">
      <c r="A1107" t="s">
        <v>21</v>
      </c>
      <c r="B1107" t="s">
        <v>1124</v>
      </c>
      <c r="C1107" t="s">
        <v>2363</v>
      </c>
      <c r="D1107">
        <v>0</v>
      </c>
      <c r="E1107">
        <v>1</v>
      </c>
      <c r="F1107">
        <v>1</v>
      </c>
      <c r="G1107">
        <v>40.96</v>
      </c>
      <c r="H1107">
        <v>0.61</v>
      </c>
      <c r="I1107">
        <v>2640.3</v>
      </c>
      <c r="J1107">
        <v>9.86</v>
      </c>
      <c r="K1107">
        <v>98.52</v>
      </c>
      <c r="L1107">
        <v>1364</v>
      </c>
      <c r="M1107">
        <v>1769</v>
      </c>
      <c r="N1107">
        <v>2534.69</v>
      </c>
      <c r="O1107">
        <v>58.13</v>
      </c>
      <c r="P1107">
        <v>90.64</v>
      </c>
      <c r="Q1107">
        <v>4.04</v>
      </c>
      <c r="R1107">
        <v>7.99</v>
      </c>
      <c r="S1107">
        <v>7000</v>
      </c>
      <c r="T1107">
        <v>28000</v>
      </c>
      <c r="U1107" t="s">
        <v>3573</v>
      </c>
      <c r="V1107" t="s">
        <v>4794</v>
      </c>
    </row>
    <row r="1108" spans="1:22" x14ac:dyDescent="0.3">
      <c r="A1108" t="s">
        <v>21</v>
      </c>
      <c r="B1108" t="s">
        <v>1125</v>
      </c>
      <c r="C1108" t="s">
        <v>2364</v>
      </c>
      <c r="D1108">
        <v>0</v>
      </c>
      <c r="E1108">
        <v>1</v>
      </c>
      <c r="F1108">
        <v>1</v>
      </c>
      <c r="G1108">
        <v>1.91</v>
      </c>
      <c r="H1108">
        <v>0.53</v>
      </c>
      <c r="I1108">
        <v>287.39999999999998</v>
      </c>
      <c r="J1108">
        <v>1.22</v>
      </c>
      <c r="K1108">
        <v>9.44</v>
      </c>
      <c r="L1108">
        <v>1365</v>
      </c>
      <c r="M1108">
        <v>192.56</v>
      </c>
      <c r="N1108">
        <v>275.89999999999998</v>
      </c>
      <c r="O1108">
        <v>5.57</v>
      </c>
      <c r="P1108">
        <v>8.68</v>
      </c>
      <c r="Q1108">
        <v>0.5</v>
      </c>
      <c r="R1108">
        <v>0.99</v>
      </c>
      <c r="S1108">
        <v>6000</v>
      </c>
      <c r="T1108">
        <v>24000</v>
      </c>
      <c r="U1108" t="s">
        <v>3574</v>
      </c>
      <c r="V1108" t="s">
        <v>4795</v>
      </c>
    </row>
    <row r="1109" spans="1:22" x14ac:dyDescent="0.3">
      <c r="A1109" t="s">
        <v>21</v>
      </c>
      <c r="B1109" t="s">
        <v>1126</v>
      </c>
      <c r="C1109" t="s">
        <v>2365</v>
      </c>
      <c r="D1109">
        <v>0</v>
      </c>
      <c r="E1109">
        <v>1</v>
      </c>
      <c r="F1109">
        <v>1</v>
      </c>
      <c r="G1109">
        <v>6.8</v>
      </c>
      <c r="H1109">
        <v>0.5</v>
      </c>
      <c r="I1109">
        <v>685.7</v>
      </c>
      <c r="J1109">
        <v>2.75</v>
      </c>
      <c r="K1109">
        <v>25.59</v>
      </c>
      <c r="L1109">
        <v>1366</v>
      </c>
      <c r="M1109">
        <v>459.42</v>
      </c>
      <c r="N1109">
        <v>658.27</v>
      </c>
      <c r="O1109">
        <v>15.1</v>
      </c>
      <c r="P1109">
        <v>23.55</v>
      </c>
      <c r="Q1109">
        <v>1.1299999999999999</v>
      </c>
      <c r="R1109">
        <v>2.2200000000000002</v>
      </c>
      <c r="S1109">
        <v>6000</v>
      </c>
      <c r="T1109">
        <v>23000</v>
      </c>
      <c r="U1109" t="s">
        <v>3575</v>
      </c>
      <c r="V1109" t="s">
        <v>4796</v>
      </c>
    </row>
    <row r="1110" spans="1:22" x14ac:dyDescent="0.3">
      <c r="A1110" t="s">
        <v>21</v>
      </c>
      <c r="B1110" t="s">
        <v>1127</v>
      </c>
      <c r="C1110" t="s">
        <v>2366</v>
      </c>
      <c r="D1110">
        <v>0</v>
      </c>
      <c r="E1110">
        <v>1</v>
      </c>
      <c r="F1110">
        <v>1</v>
      </c>
      <c r="G1110">
        <v>1.76</v>
      </c>
      <c r="H1110">
        <v>0.48</v>
      </c>
      <c r="I1110">
        <v>288.81</v>
      </c>
      <c r="J1110">
        <v>1.2</v>
      </c>
      <c r="K1110">
        <v>9.89</v>
      </c>
      <c r="L1110">
        <v>1367</v>
      </c>
      <c r="M1110">
        <v>193.5</v>
      </c>
      <c r="N1110">
        <v>277.25</v>
      </c>
      <c r="O1110">
        <v>5.83</v>
      </c>
      <c r="P1110">
        <v>9.1</v>
      </c>
      <c r="Q1110">
        <v>0.49</v>
      </c>
      <c r="R1110">
        <v>0.97</v>
      </c>
      <c r="S1110">
        <v>6000</v>
      </c>
      <c r="T1110">
        <v>22000</v>
      </c>
      <c r="U1110" t="s">
        <v>3576</v>
      </c>
      <c r="V1110" t="s">
        <v>4797</v>
      </c>
    </row>
    <row r="1111" spans="1:22" x14ac:dyDescent="0.3">
      <c r="A1111" t="s">
        <v>21</v>
      </c>
      <c r="B1111" t="s">
        <v>1128</v>
      </c>
      <c r="C1111" t="s">
        <v>2367</v>
      </c>
      <c r="D1111">
        <v>0</v>
      </c>
      <c r="E1111">
        <v>1</v>
      </c>
      <c r="F1111">
        <v>1</v>
      </c>
      <c r="G1111">
        <v>3.74</v>
      </c>
      <c r="H1111">
        <v>0.44</v>
      </c>
      <c r="I1111">
        <v>493.08</v>
      </c>
      <c r="J1111">
        <v>1.65</v>
      </c>
      <c r="K1111">
        <v>14.61</v>
      </c>
      <c r="L1111">
        <v>1368</v>
      </c>
      <c r="M1111">
        <v>330.37</v>
      </c>
      <c r="N1111">
        <v>473.36</v>
      </c>
      <c r="O1111">
        <v>8.6199999999999992</v>
      </c>
      <c r="P1111">
        <v>13.44</v>
      </c>
      <c r="Q1111">
        <v>0.68</v>
      </c>
      <c r="R1111">
        <v>1.34</v>
      </c>
      <c r="S1111">
        <v>5000</v>
      </c>
      <c r="T1111">
        <v>20000</v>
      </c>
      <c r="U1111" t="s">
        <v>3577</v>
      </c>
      <c r="V1111" t="s">
        <v>4798</v>
      </c>
    </row>
    <row r="1112" spans="1:22" x14ac:dyDescent="0.3">
      <c r="A1112" t="s">
        <v>21</v>
      </c>
      <c r="B1112" t="s">
        <v>1129</v>
      </c>
      <c r="C1112" t="s">
        <v>2368</v>
      </c>
      <c r="D1112">
        <v>0</v>
      </c>
      <c r="E1112">
        <v>1</v>
      </c>
      <c r="F1112">
        <v>1</v>
      </c>
      <c r="G1112">
        <v>7.03</v>
      </c>
      <c r="H1112">
        <v>0.43</v>
      </c>
      <c r="I1112">
        <v>563.74</v>
      </c>
      <c r="J1112">
        <v>2.2799999999999998</v>
      </c>
      <c r="K1112">
        <v>20.3</v>
      </c>
      <c r="L1112">
        <v>1369</v>
      </c>
      <c r="M1112">
        <v>377.71</v>
      </c>
      <c r="N1112">
        <v>541.19000000000005</v>
      </c>
      <c r="O1112">
        <v>11.98</v>
      </c>
      <c r="P1112">
        <v>18.670000000000002</v>
      </c>
      <c r="Q1112">
        <v>0.93</v>
      </c>
      <c r="R1112">
        <v>1.85</v>
      </c>
      <c r="S1112">
        <v>5000</v>
      </c>
      <c r="T1112">
        <v>20000</v>
      </c>
      <c r="U1112" t="s">
        <v>3578</v>
      </c>
      <c r="V1112" t="s">
        <v>4799</v>
      </c>
    </row>
    <row r="1113" spans="1:22" x14ac:dyDescent="0.3">
      <c r="A1113" t="s">
        <v>21</v>
      </c>
      <c r="B1113" t="s">
        <v>1130</v>
      </c>
      <c r="C1113" t="s">
        <v>2369</v>
      </c>
      <c r="D1113">
        <v>0</v>
      </c>
      <c r="E1113">
        <v>1</v>
      </c>
      <c r="F1113">
        <v>1</v>
      </c>
      <c r="G1113">
        <v>1.93</v>
      </c>
      <c r="H1113">
        <v>0.43</v>
      </c>
      <c r="I1113">
        <v>331.71</v>
      </c>
      <c r="J1113">
        <v>1.25</v>
      </c>
      <c r="K1113">
        <v>10.5</v>
      </c>
      <c r="L1113">
        <v>1370</v>
      </c>
      <c r="M1113">
        <v>222.25</v>
      </c>
      <c r="N1113">
        <v>318.44</v>
      </c>
      <c r="O1113">
        <v>6.19</v>
      </c>
      <c r="P1113">
        <v>9.66</v>
      </c>
      <c r="Q1113">
        <v>0.51</v>
      </c>
      <c r="R1113">
        <v>1.01</v>
      </c>
      <c r="S1113">
        <v>5000</v>
      </c>
      <c r="T1113">
        <v>20000</v>
      </c>
      <c r="U1113" t="s">
        <v>3579</v>
      </c>
      <c r="V1113" t="s">
        <v>4800</v>
      </c>
    </row>
    <row r="1114" spans="1:22" x14ac:dyDescent="0.3">
      <c r="A1114" t="s">
        <v>21</v>
      </c>
      <c r="B1114" t="s">
        <v>1131</v>
      </c>
      <c r="C1114" t="s">
        <v>2370</v>
      </c>
      <c r="D1114">
        <v>0</v>
      </c>
      <c r="E1114">
        <v>1</v>
      </c>
      <c r="F1114">
        <v>1</v>
      </c>
      <c r="G1114">
        <v>5.59</v>
      </c>
      <c r="H1114">
        <v>0.42</v>
      </c>
      <c r="I1114">
        <v>681.06</v>
      </c>
      <c r="J1114">
        <v>2.67</v>
      </c>
      <c r="K1114">
        <v>24.19</v>
      </c>
      <c r="L1114">
        <v>1371</v>
      </c>
      <c r="M1114">
        <v>456.31</v>
      </c>
      <c r="N1114">
        <v>653.82000000000005</v>
      </c>
      <c r="O1114">
        <v>14.27</v>
      </c>
      <c r="P1114">
        <v>22.25</v>
      </c>
      <c r="Q1114">
        <v>1.1000000000000001</v>
      </c>
      <c r="R1114">
        <v>2.17</v>
      </c>
      <c r="S1114">
        <v>5000</v>
      </c>
      <c r="T1114">
        <v>19000</v>
      </c>
      <c r="U1114" t="s">
        <v>3580</v>
      </c>
      <c r="V1114" t="s">
        <v>4801</v>
      </c>
    </row>
    <row r="1115" spans="1:22" x14ac:dyDescent="0.3">
      <c r="A1115" t="s">
        <v>21</v>
      </c>
      <c r="B1115" t="s">
        <v>1132</v>
      </c>
      <c r="C1115" t="s">
        <v>2371</v>
      </c>
      <c r="D1115">
        <v>0</v>
      </c>
      <c r="E1115">
        <v>1</v>
      </c>
      <c r="F1115">
        <v>1</v>
      </c>
      <c r="G1115">
        <v>7.19</v>
      </c>
      <c r="H1115">
        <v>0.35</v>
      </c>
      <c r="I1115">
        <v>727.69</v>
      </c>
      <c r="J1115">
        <v>2.9</v>
      </c>
      <c r="K1115">
        <v>26.69</v>
      </c>
      <c r="L1115">
        <v>1373</v>
      </c>
      <c r="M1115">
        <v>487.55</v>
      </c>
      <c r="N1115">
        <v>698.58</v>
      </c>
      <c r="O1115">
        <v>15.75</v>
      </c>
      <c r="P1115">
        <v>24.56</v>
      </c>
      <c r="Q1115">
        <v>1.19</v>
      </c>
      <c r="R1115">
        <v>2.35</v>
      </c>
      <c r="S1115">
        <v>4000</v>
      </c>
      <c r="T1115">
        <v>16000</v>
      </c>
      <c r="U1115" t="s">
        <v>3581</v>
      </c>
      <c r="V1115" t="s">
        <v>4802</v>
      </c>
    </row>
    <row r="1116" spans="1:22" x14ac:dyDescent="0.3">
      <c r="A1116" t="s">
        <v>21</v>
      </c>
      <c r="B1116" t="s">
        <v>1133</v>
      </c>
      <c r="C1116" t="s">
        <v>2372</v>
      </c>
      <c r="D1116">
        <v>0</v>
      </c>
      <c r="E1116">
        <v>1</v>
      </c>
      <c r="F1116">
        <v>1</v>
      </c>
      <c r="G1116">
        <v>2.66</v>
      </c>
      <c r="H1116">
        <v>0.33</v>
      </c>
      <c r="I1116">
        <v>321.47000000000003</v>
      </c>
      <c r="J1116">
        <v>1.37</v>
      </c>
      <c r="K1116">
        <v>12.78</v>
      </c>
      <c r="L1116">
        <v>1375</v>
      </c>
      <c r="M1116">
        <v>215.38</v>
      </c>
      <c r="N1116">
        <v>308.61</v>
      </c>
      <c r="O1116">
        <v>7.54</v>
      </c>
      <c r="P1116">
        <v>11.75</v>
      </c>
      <c r="Q1116">
        <v>0.56000000000000005</v>
      </c>
      <c r="R1116">
        <v>1.1100000000000001</v>
      </c>
      <c r="S1116">
        <v>4000</v>
      </c>
      <c r="T1116">
        <v>15000</v>
      </c>
      <c r="U1116" t="s">
        <v>3582</v>
      </c>
      <c r="V1116" t="s">
        <v>4803</v>
      </c>
    </row>
    <row r="1117" spans="1:22" x14ac:dyDescent="0.3">
      <c r="A1117" t="s">
        <v>21</v>
      </c>
      <c r="B1117" t="s">
        <v>1134</v>
      </c>
      <c r="C1117" t="s">
        <v>2373</v>
      </c>
      <c r="D1117">
        <v>0</v>
      </c>
      <c r="E1117">
        <v>1</v>
      </c>
      <c r="F1117">
        <v>1</v>
      </c>
      <c r="G1117">
        <v>2.63</v>
      </c>
      <c r="H1117">
        <v>0.28000000000000003</v>
      </c>
      <c r="I1117">
        <v>297.62</v>
      </c>
      <c r="J1117">
        <v>1.23</v>
      </c>
      <c r="K1117">
        <v>11.38</v>
      </c>
      <c r="L1117">
        <v>1377</v>
      </c>
      <c r="M1117">
        <v>199.41</v>
      </c>
      <c r="N1117">
        <v>285.72000000000003</v>
      </c>
      <c r="O1117">
        <v>6.72</v>
      </c>
      <c r="P1117">
        <v>10.47</v>
      </c>
      <c r="Q1117">
        <v>0.51</v>
      </c>
      <c r="R1117">
        <v>1</v>
      </c>
      <c r="S1117">
        <v>3000</v>
      </c>
      <c r="T1117">
        <v>13000</v>
      </c>
      <c r="U1117" t="s">
        <v>3583</v>
      </c>
      <c r="V1117" t="s">
        <v>4804</v>
      </c>
    </row>
    <row r="1118" spans="1:22" x14ac:dyDescent="0.3">
      <c r="A1118" t="s">
        <v>21</v>
      </c>
      <c r="B1118" t="s">
        <v>1135</v>
      </c>
      <c r="C1118" t="s">
        <v>2374</v>
      </c>
      <c r="D1118">
        <v>0</v>
      </c>
      <c r="E1118">
        <v>1</v>
      </c>
      <c r="F1118">
        <v>1</v>
      </c>
      <c r="G1118">
        <v>4.3099999999999996</v>
      </c>
      <c r="H1118">
        <v>0.28000000000000003</v>
      </c>
      <c r="I1118">
        <v>411.05</v>
      </c>
      <c r="J1118">
        <v>1.71</v>
      </c>
      <c r="K1118">
        <v>15.33</v>
      </c>
      <c r="L1118">
        <v>1378</v>
      </c>
      <c r="M1118">
        <v>275.39999999999998</v>
      </c>
      <c r="N1118">
        <v>394.6</v>
      </c>
      <c r="O1118">
        <v>9.0399999999999991</v>
      </c>
      <c r="P1118">
        <v>14.1</v>
      </c>
      <c r="Q1118">
        <v>0.7</v>
      </c>
      <c r="R1118">
        <v>1.38</v>
      </c>
      <c r="S1118">
        <v>3000</v>
      </c>
      <c r="T1118">
        <v>13000</v>
      </c>
      <c r="U1118" t="s">
        <v>3584</v>
      </c>
      <c r="V1118" t="s">
        <v>4805</v>
      </c>
    </row>
    <row r="1119" spans="1:22" x14ac:dyDescent="0.3">
      <c r="A1119" t="s">
        <v>21</v>
      </c>
      <c r="B1119" t="s">
        <v>1136</v>
      </c>
      <c r="C1119" t="s">
        <v>2375</v>
      </c>
      <c r="D1119">
        <v>0</v>
      </c>
      <c r="E1119">
        <v>1</v>
      </c>
      <c r="F1119">
        <v>1</v>
      </c>
      <c r="G1119">
        <v>14.1</v>
      </c>
      <c r="H1119">
        <v>0.27</v>
      </c>
      <c r="I1119">
        <v>1176.6300000000001</v>
      </c>
      <c r="J1119">
        <v>4.29</v>
      </c>
      <c r="K1119">
        <v>43.56</v>
      </c>
      <c r="L1119">
        <v>1379</v>
      </c>
      <c r="M1119">
        <v>788.34</v>
      </c>
      <c r="N1119">
        <v>1129.56</v>
      </c>
      <c r="O1119">
        <v>25.7</v>
      </c>
      <c r="P1119">
        <v>40.08</v>
      </c>
      <c r="Q1119">
        <v>1.76</v>
      </c>
      <c r="R1119">
        <v>3.48</v>
      </c>
      <c r="S1119">
        <v>3000</v>
      </c>
      <c r="T1119">
        <v>12000</v>
      </c>
      <c r="U1119" t="s">
        <v>3585</v>
      </c>
      <c r="V1119" t="s">
        <v>4806</v>
      </c>
    </row>
    <row r="1120" spans="1:22" x14ac:dyDescent="0.3">
      <c r="A1120" t="s">
        <v>21</v>
      </c>
      <c r="B1120" t="s">
        <v>1137</v>
      </c>
      <c r="C1120" t="s">
        <v>2376</v>
      </c>
      <c r="D1120">
        <v>0</v>
      </c>
      <c r="E1120">
        <v>1</v>
      </c>
      <c r="F1120">
        <v>1</v>
      </c>
      <c r="G1120">
        <v>4.1399999999999997</v>
      </c>
      <c r="H1120">
        <v>0.27</v>
      </c>
      <c r="I1120">
        <v>186.18</v>
      </c>
      <c r="J1120">
        <v>0.79</v>
      </c>
      <c r="K1120">
        <v>6.57</v>
      </c>
      <c r="L1120">
        <v>1380</v>
      </c>
      <c r="M1120">
        <v>124.74</v>
      </c>
      <c r="N1120">
        <v>178.73</v>
      </c>
      <c r="O1120">
        <v>3.88</v>
      </c>
      <c r="P1120">
        <v>6.05</v>
      </c>
      <c r="Q1120">
        <v>0.33</v>
      </c>
      <c r="R1120">
        <v>0.64</v>
      </c>
      <c r="S1120">
        <v>3000</v>
      </c>
      <c r="T1120">
        <v>12000</v>
      </c>
      <c r="U1120" t="s">
        <v>3586</v>
      </c>
      <c r="V1120" t="s">
        <v>4807</v>
      </c>
    </row>
    <row r="1121" spans="1:22" x14ac:dyDescent="0.3">
      <c r="A1121" t="s">
        <v>21</v>
      </c>
      <c r="B1121" t="s">
        <v>1138</v>
      </c>
      <c r="C1121" t="s">
        <v>2377</v>
      </c>
      <c r="D1121">
        <v>0</v>
      </c>
      <c r="E1121">
        <v>1</v>
      </c>
      <c r="F1121">
        <v>1</v>
      </c>
      <c r="G1121">
        <v>2.57</v>
      </c>
      <c r="H1121">
        <v>0.26</v>
      </c>
      <c r="I1121">
        <v>247.28</v>
      </c>
      <c r="J1121">
        <v>1.04</v>
      </c>
      <c r="K1121">
        <v>8.94</v>
      </c>
      <c r="L1121">
        <v>1381</v>
      </c>
      <c r="M1121">
        <v>165.68</v>
      </c>
      <c r="N1121">
        <v>237.39</v>
      </c>
      <c r="O1121">
        <v>5.27</v>
      </c>
      <c r="P1121">
        <v>8.2200000000000006</v>
      </c>
      <c r="Q1121">
        <v>0.43</v>
      </c>
      <c r="R1121">
        <v>0.84</v>
      </c>
      <c r="S1121">
        <v>3000</v>
      </c>
      <c r="T1121">
        <v>12000</v>
      </c>
      <c r="U1121" t="s">
        <v>3587</v>
      </c>
      <c r="V1121" t="s">
        <v>4808</v>
      </c>
    </row>
    <row r="1122" spans="1:22" x14ac:dyDescent="0.3">
      <c r="A1122" t="s">
        <v>21</v>
      </c>
      <c r="B1122" t="s">
        <v>1139</v>
      </c>
      <c r="C1122" t="s">
        <v>2378</v>
      </c>
      <c r="D1122">
        <v>0</v>
      </c>
      <c r="E1122">
        <v>1</v>
      </c>
      <c r="F1122">
        <v>1</v>
      </c>
      <c r="G1122">
        <v>23.01</v>
      </c>
      <c r="H1122">
        <v>0.26</v>
      </c>
      <c r="I1122">
        <v>513.41999999999996</v>
      </c>
      <c r="J1122">
        <v>1.45</v>
      </c>
      <c r="K1122">
        <v>13.44</v>
      </c>
      <c r="L1122">
        <v>1382</v>
      </c>
      <c r="M1122">
        <v>343.99</v>
      </c>
      <c r="N1122">
        <v>492.88</v>
      </c>
      <c r="O1122">
        <v>7.93</v>
      </c>
      <c r="P1122">
        <v>12.37</v>
      </c>
      <c r="Q1122">
        <v>0.59</v>
      </c>
      <c r="R1122">
        <v>1.17</v>
      </c>
      <c r="S1122">
        <v>3000</v>
      </c>
      <c r="T1122">
        <v>12000</v>
      </c>
      <c r="U1122" t="s">
        <v>3588</v>
      </c>
      <c r="V1122" t="s">
        <v>4809</v>
      </c>
    </row>
    <row r="1123" spans="1:22" x14ac:dyDescent="0.3">
      <c r="A1123" t="s">
        <v>21</v>
      </c>
      <c r="B1123" t="s">
        <v>1140</v>
      </c>
      <c r="C1123" t="s">
        <v>2379</v>
      </c>
      <c r="D1123">
        <v>0</v>
      </c>
      <c r="E1123">
        <v>1</v>
      </c>
      <c r="F1123">
        <v>1</v>
      </c>
      <c r="G1123">
        <v>1.89</v>
      </c>
      <c r="H1123">
        <v>0.25</v>
      </c>
      <c r="I1123">
        <v>221.57</v>
      </c>
      <c r="J1123">
        <v>0.9</v>
      </c>
      <c r="K1123">
        <v>7.99</v>
      </c>
      <c r="L1123">
        <v>1386</v>
      </c>
      <c r="M1123">
        <v>148.44999999999999</v>
      </c>
      <c r="N1123">
        <v>212.7</v>
      </c>
      <c r="O1123">
        <v>4.72</v>
      </c>
      <c r="P1123">
        <v>7.35</v>
      </c>
      <c r="Q1123">
        <v>0.37</v>
      </c>
      <c r="R1123">
        <v>0.73</v>
      </c>
      <c r="S1123">
        <v>3000</v>
      </c>
      <c r="T1123">
        <v>11000</v>
      </c>
      <c r="U1123" t="s">
        <v>3589</v>
      </c>
      <c r="V1123" t="s">
        <v>4810</v>
      </c>
    </row>
    <row r="1124" spans="1:22" x14ac:dyDescent="0.3">
      <c r="A1124" t="s">
        <v>21</v>
      </c>
      <c r="B1124" t="s">
        <v>1141</v>
      </c>
      <c r="C1124" t="s">
        <v>2380</v>
      </c>
      <c r="D1124">
        <v>0</v>
      </c>
      <c r="E1124">
        <v>1</v>
      </c>
      <c r="F1124">
        <v>1</v>
      </c>
      <c r="G1124">
        <v>2.68</v>
      </c>
      <c r="H1124">
        <v>0.25</v>
      </c>
      <c r="I1124">
        <v>268.13</v>
      </c>
      <c r="J1124">
        <v>1.06</v>
      </c>
      <c r="K1124">
        <v>9.8699999999999992</v>
      </c>
      <c r="L1124">
        <v>1387</v>
      </c>
      <c r="M1124">
        <v>179.64</v>
      </c>
      <c r="N1124">
        <v>257.39999999999998</v>
      </c>
      <c r="O1124">
        <v>5.82</v>
      </c>
      <c r="P1124">
        <v>9.08</v>
      </c>
      <c r="Q1124">
        <v>0.43</v>
      </c>
      <c r="R1124">
        <v>0.86</v>
      </c>
      <c r="S1124">
        <v>3000</v>
      </c>
      <c r="T1124">
        <v>11000</v>
      </c>
      <c r="U1124" t="s">
        <v>3590</v>
      </c>
      <c r="V1124" t="s">
        <v>4811</v>
      </c>
    </row>
    <row r="1125" spans="1:22" x14ac:dyDescent="0.3">
      <c r="A1125" t="s">
        <v>21</v>
      </c>
      <c r="B1125" t="s">
        <v>1142</v>
      </c>
      <c r="C1125" t="s">
        <v>2381</v>
      </c>
      <c r="D1125">
        <v>0</v>
      </c>
      <c r="E1125">
        <v>1</v>
      </c>
      <c r="F1125">
        <v>1</v>
      </c>
      <c r="G1125">
        <v>14.96</v>
      </c>
      <c r="H1125">
        <v>0.24</v>
      </c>
      <c r="I1125">
        <v>1192.83</v>
      </c>
      <c r="J1125">
        <v>4.8</v>
      </c>
      <c r="K1125">
        <v>45.66</v>
      </c>
      <c r="L1125">
        <v>1388</v>
      </c>
      <c r="M1125">
        <v>799.2</v>
      </c>
      <c r="N1125">
        <v>1145.1199999999999</v>
      </c>
      <c r="O1125">
        <v>26.94</v>
      </c>
      <c r="P1125">
        <v>42.01</v>
      </c>
      <c r="Q1125">
        <v>1.97</v>
      </c>
      <c r="R1125">
        <v>3.89</v>
      </c>
      <c r="S1125">
        <v>3000</v>
      </c>
      <c r="T1125">
        <v>11000</v>
      </c>
      <c r="U1125" t="s">
        <v>3591</v>
      </c>
      <c r="V1125" t="s">
        <v>4812</v>
      </c>
    </row>
    <row r="1126" spans="1:22" x14ac:dyDescent="0.3">
      <c r="A1126" t="s">
        <v>21</v>
      </c>
      <c r="B1126" t="s">
        <v>1143</v>
      </c>
      <c r="C1126" t="s">
        <v>2382</v>
      </c>
      <c r="D1126">
        <v>0</v>
      </c>
      <c r="E1126">
        <v>1</v>
      </c>
      <c r="F1126">
        <v>1</v>
      </c>
      <c r="G1126">
        <v>2.46</v>
      </c>
      <c r="H1126">
        <v>0.23</v>
      </c>
      <c r="I1126">
        <v>288.58</v>
      </c>
      <c r="J1126">
        <v>1.21</v>
      </c>
      <c r="K1126">
        <v>10.65</v>
      </c>
      <c r="L1126">
        <v>1390</v>
      </c>
      <c r="M1126">
        <v>193.35</v>
      </c>
      <c r="N1126">
        <v>277.04000000000002</v>
      </c>
      <c r="O1126">
        <v>6.28</v>
      </c>
      <c r="P1126">
        <v>9.8000000000000007</v>
      </c>
      <c r="Q1126">
        <v>0.49</v>
      </c>
      <c r="R1126">
        <v>0.98</v>
      </c>
      <c r="S1126">
        <v>3000</v>
      </c>
      <c r="T1126">
        <v>11000</v>
      </c>
      <c r="U1126" t="s">
        <v>3592</v>
      </c>
      <c r="V1126" t="s">
        <v>4813</v>
      </c>
    </row>
    <row r="1127" spans="1:22" x14ac:dyDescent="0.3">
      <c r="A1127" t="s">
        <v>21</v>
      </c>
      <c r="B1127" t="s">
        <v>1144</v>
      </c>
      <c r="C1127" t="s">
        <v>2383</v>
      </c>
      <c r="D1127">
        <v>0</v>
      </c>
      <c r="E1127">
        <v>1</v>
      </c>
      <c r="F1127">
        <v>1</v>
      </c>
      <c r="G1127">
        <v>1.57</v>
      </c>
      <c r="H1127">
        <v>0.22</v>
      </c>
      <c r="I1127">
        <v>106.3</v>
      </c>
      <c r="J1127">
        <v>0.47</v>
      </c>
      <c r="K1127">
        <v>3.52</v>
      </c>
      <c r="L1127">
        <v>1392</v>
      </c>
      <c r="M1127">
        <v>71.22</v>
      </c>
      <c r="N1127">
        <v>102.05</v>
      </c>
      <c r="O1127">
        <v>2.08</v>
      </c>
      <c r="P1127">
        <v>3.24</v>
      </c>
      <c r="Q1127">
        <v>0.19</v>
      </c>
      <c r="R1127">
        <v>0.38</v>
      </c>
      <c r="S1127">
        <v>3000</v>
      </c>
      <c r="T1127">
        <v>10000</v>
      </c>
      <c r="U1127" t="s">
        <v>3593</v>
      </c>
      <c r="V1127" t="s">
        <v>4814</v>
      </c>
    </row>
    <row r="1128" spans="1:22" x14ac:dyDescent="0.3">
      <c r="A1128" t="s">
        <v>21</v>
      </c>
      <c r="B1128" t="s">
        <v>1145</v>
      </c>
      <c r="C1128" t="s">
        <v>2384</v>
      </c>
      <c r="D1128">
        <v>0</v>
      </c>
      <c r="E1128">
        <v>1</v>
      </c>
      <c r="F1128">
        <v>1</v>
      </c>
      <c r="G1128">
        <v>0.65</v>
      </c>
      <c r="H1128">
        <v>0.22</v>
      </c>
      <c r="I1128">
        <v>125.3</v>
      </c>
      <c r="J1128">
        <v>0.53</v>
      </c>
      <c r="K1128">
        <v>4.25</v>
      </c>
      <c r="L1128">
        <v>1393</v>
      </c>
      <c r="M1128">
        <v>83.95</v>
      </c>
      <c r="N1128">
        <v>120.29</v>
      </c>
      <c r="O1128">
        <v>2.5099999999999998</v>
      </c>
      <c r="P1128">
        <v>3.91</v>
      </c>
      <c r="Q1128">
        <v>0.22</v>
      </c>
      <c r="R1128">
        <v>0.43</v>
      </c>
      <c r="S1128">
        <v>3000</v>
      </c>
      <c r="T1128">
        <v>10000</v>
      </c>
      <c r="U1128" t="s">
        <v>3594</v>
      </c>
      <c r="V1128" t="s">
        <v>4815</v>
      </c>
    </row>
    <row r="1129" spans="1:22" x14ac:dyDescent="0.3">
      <c r="A1129" t="s">
        <v>21</v>
      </c>
      <c r="B1129" t="s">
        <v>1146</v>
      </c>
      <c r="C1129" t="s">
        <v>2385</v>
      </c>
      <c r="D1129">
        <v>0</v>
      </c>
      <c r="E1129">
        <v>1</v>
      </c>
      <c r="F1129">
        <v>1</v>
      </c>
      <c r="G1129">
        <v>1.43</v>
      </c>
      <c r="H1129">
        <v>0.22</v>
      </c>
      <c r="I1129">
        <v>137.84</v>
      </c>
      <c r="J1129">
        <v>0.57999999999999996</v>
      </c>
      <c r="K1129">
        <v>4.75</v>
      </c>
      <c r="L1129">
        <v>1394</v>
      </c>
      <c r="M1129">
        <v>92.36</v>
      </c>
      <c r="N1129">
        <v>132.33000000000001</v>
      </c>
      <c r="O1129">
        <v>2.8</v>
      </c>
      <c r="P1129">
        <v>4.37</v>
      </c>
      <c r="Q1129">
        <v>0.24</v>
      </c>
      <c r="R1129">
        <v>0.47</v>
      </c>
      <c r="S1129">
        <v>3000</v>
      </c>
      <c r="T1129">
        <v>10000</v>
      </c>
      <c r="U1129" t="s">
        <v>3595</v>
      </c>
      <c r="V1129" t="s">
        <v>4816</v>
      </c>
    </row>
    <row r="1130" spans="1:22" x14ac:dyDescent="0.3">
      <c r="A1130" t="s">
        <v>21</v>
      </c>
      <c r="B1130" t="s">
        <v>1147</v>
      </c>
      <c r="C1130" t="s">
        <v>2386</v>
      </c>
      <c r="D1130">
        <v>0</v>
      </c>
      <c r="E1130">
        <v>1</v>
      </c>
      <c r="F1130">
        <v>1</v>
      </c>
      <c r="G1130">
        <v>4.4800000000000004</v>
      </c>
      <c r="H1130">
        <v>0.22</v>
      </c>
      <c r="I1130">
        <v>391.05</v>
      </c>
      <c r="J1130">
        <v>1.52</v>
      </c>
      <c r="K1130">
        <v>14.86</v>
      </c>
      <c r="L1130">
        <v>1395</v>
      </c>
      <c r="M1130">
        <v>262.01</v>
      </c>
      <c r="N1130">
        <v>375.41</v>
      </c>
      <c r="O1130">
        <v>8.76</v>
      </c>
      <c r="P1130">
        <v>13.67</v>
      </c>
      <c r="Q1130">
        <v>0.62</v>
      </c>
      <c r="R1130">
        <v>1.23</v>
      </c>
      <c r="S1130">
        <v>2000</v>
      </c>
      <c r="T1130">
        <v>10000</v>
      </c>
      <c r="U1130" t="s">
        <v>3596</v>
      </c>
      <c r="V1130" t="s">
        <v>4817</v>
      </c>
    </row>
    <row r="1131" spans="1:22" x14ac:dyDescent="0.3">
      <c r="A1131" t="s">
        <v>21</v>
      </c>
      <c r="B1131" t="s">
        <v>1148</v>
      </c>
      <c r="C1131" t="s">
        <v>2387</v>
      </c>
      <c r="D1131">
        <v>0</v>
      </c>
      <c r="E1131">
        <v>1</v>
      </c>
      <c r="F1131">
        <v>1</v>
      </c>
      <c r="G1131">
        <v>2.62</v>
      </c>
      <c r="H1131">
        <v>0.21</v>
      </c>
      <c r="I1131">
        <v>119.21</v>
      </c>
      <c r="J1131">
        <v>0.52</v>
      </c>
      <c r="K1131">
        <v>4.07</v>
      </c>
      <c r="L1131">
        <v>1396</v>
      </c>
      <c r="M1131">
        <v>79.87</v>
      </c>
      <c r="N1131">
        <v>114.44</v>
      </c>
      <c r="O1131">
        <v>2.4</v>
      </c>
      <c r="P1131">
        <v>3.74</v>
      </c>
      <c r="Q1131">
        <v>0.21</v>
      </c>
      <c r="R1131">
        <v>0.42</v>
      </c>
      <c r="S1131">
        <v>2000</v>
      </c>
      <c r="T1131">
        <v>10000</v>
      </c>
      <c r="U1131" t="s">
        <v>3597</v>
      </c>
      <c r="V1131" t="s">
        <v>4818</v>
      </c>
    </row>
    <row r="1132" spans="1:22" x14ac:dyDescent="0.3">
      <c r="A1132" t="s">
        <v>21</v>
      </c>
      <c r="B1132" t="s">
        <v>1149</v>
      </c>
      <c r="C1132" t="s">
        <v>2388</v>
      </c>
      <c r="D1132">
        <v>0</v>
      </c>
      <c r="E1132">
        <v>1</v>
      </c>
      <c r="F1132">
        <v>1</v>
      </c>
      <c r="G1132">
        <v>2.91</v>
      </c>
      <c r="H1132">
        <v>0.2</v>
      </c>
      <c r="I1132">
        <v>247.9</v>
      </c>
      <c r="J1132">
        <v>0.95</v>
      </c>
      <c r="K1132">
        <v>9.25</v>
      </c>
      <c r="L1132">
        <v>1398</v>
      </c>
      <c r="M1132">
        <v>166.1</v>
      </c>
      <c r="N1132">
        <v>237.99</v>
      </c>
      <c r="O1132">
        <v>5.46</v>
      </c>
      <c r="P1132">
        <v>8.51</v>
      </c>
      <c r="Q1132">
        <v>0.39</v>
      </c>
      <c r="R1132">
        <v>0.77</v>
      </c>
      <c r="S1132">
        <v>2000</v>
      </c>
      <c r="T1132">
        <v>9000</v>
      </c>
      <c r="U1132" t="s">
        <v>3598</v>
      </c>
      <c r="V1132" t="s">
        <v>4819</v>
      </c>
    </row>
    <row r="1133" spans="1:22" x14ac:dyDescent="0.3">
      <c r="A1133" t="s">
        <v>21</v>
      </c>
      <c r="B1133" t="s">
        <v>1150</v>
      </c>
      <c r="C1133" t="s">
        <v>2389</v>
      </c>
      <c r="D1133">
        <v>0</v>
      </c>
      <c r="E1133">
        <v>1</v>
      </c>
      <c r="F1133">
        <v>1</v>
      </c>
      <c r="G1133">
        <v>3.59</v>
      </c>
      <c r="H1133">
        <v>0.2</v>
      </c>
      <c r="I1133">
        <v>365.06</v>
      </c>
      <c r="J1133">
        <v>1.5</v>
      </c>
      <c r="K1133">
        <v>13.76</v>
      </c>
      <c r="L1133">
        <v>1399</v>
      </c>
      <c r="M1133">
        <v>244.59</v>
      </c>
      <c r="N1133">
        <v>350.46</v>
      </c>
      <c r="O1133">
        <v>8.1199999999999992</v>
      </c>
      <c r="P1133">
        <v>12.66</v>
      </c>
      <c r="Q1133">
        <v>0.62</v>
      </c>
      <c r="R1133">
        <v>1.22</v>
      </c>
      <c r="S1133">
        <v>2000</v>
      </c>
      <c r="T1133">
        <v>9000</v>
      </c>
      <c r="U1133" t="s">
        <v>3599</v>
      </c>
      <c r="V1133" t="s">
        <v>4820</v>
      </c>
    </row>
    <row r="1134" spans="1:22" x14ac:dyDescent="0.3">
      <c r="A1134" t="s">
        <v>21</v>
      </c>
      <c r="B1134" t="s">
        <v>1151</v>
      </c>
      <c r="C1134" t="s">
        <v>2390</v>
      </c>
      <c r="D1134">
        <v>0</v>
      </c>
      <c r="E1134">
        <v>1</v>
      </c>
      <c r="F1134">
        <v>1</v>
      </c>
      <c r="G1134">
        <v>124.09</v>
      </c>
      <c r="H1134">
        <v>0.19</v>
      </c>
      <c r="I1134">
        <v>6618.22</v>
      </c>
      <c r="J1134">
        <v>25.78</v>
      </c>
      <c r="K1134">
        <v>262.06</v>
      </c>
      <c r="L1134">
        <v>1402</v>
      </c>
      <c r="M1134">
        <v>4434.2</v>
      </c>
      <c r="N1134">
        <v>6353.49</v>
      </c>
      <c r="O1134">
        <v>154.61000000000001</v>
      </c>
      <c r="P1134">
        <v>241.09</v>
      </c>
      <c r="Q1134">
        <v>10.57</v>
      </c>
      <c r="R1134">
        <v>20.88</v>
      </c>
      <c r="S1134">
        <v>2000</v>
      </c>
      <c r="T1134">
        <v>9000</v>
      </c>
      <c r="U1134" t="s">
        <v>3600</v>
      </c>
      <c r="V1134" t="s">
        <v>4821</v>
      </c>
    </row>
    <row r="1135" spans="1:22" x14ac:dyDescent="0.3">
      <c r="A1135" t="s">
        <v>21</v>
      </c>
      <c r="B1135" t="s">
        <v>1152</v>
      </c>
      <c r="C1135" t="s">
        <v>2391</v>
      </c>
      <c r="D1135">
        <v>0</v>
      </c>
      <c r="E1135">
        <v>1</v>
      </c>
      <c r="F1135">
        <v>1</v>
      </c>
      <c r="G1135">
        <v>2.11</v>
      </c>
      <c r="H1135">
        <v>0.19</v>
      </c>
      <c r="I1135">
        <v>224.62</v>
      </c>
      <c r="J1135">
        <v>0.93</v>
      </c>
      <c r="K1135">
        <v>8.25</v>
      </c>
      <c r="L1135">
        <v>1403</v>
      </c>
      <c r="M1135">
        <v>150.49</v>
      </c>
      <c r="N1135">
        <v>215.63</v>
      </c>
      <c r="O1135">
        <v>4.87</v>
      </c>
      <c r="P1135">
        <v>7.59</v>
      </c>
      <c r="Q1135">
        <v>0.38</v>
      </c>
      <c r="R1135">
        <v>0.75</v>
      </c>
      <c r="S1135">
        <v>2000</v>
      </c>
      <c r="T1135">
        <v>9000</v>
      </c>
      <c r="U1135" t="s">
        <v>3601</v>
      </c>
      <c r="V1135" t="s">
        <v>4822</v>
      </c>
    </row>
    <row r="1136" spans="1:22" x14ac:dyDescent="0.3">
      <c r="A1136" t="s">
        <v>21</v>
      </c>
      <c r="B1136" t="s">
        <v>1153</v>
      </c>
      <c r="C1136" t="s">
        <v>2392</v>
      </c>
      <c r="D1136">
        <v>0</v>
      </c>
      <c r="E1136">
        <v>1</v>
      </c>
      <c r="F1136">
        <v>1</v>
      </c>
      <c r="G1136">
        <v>1.71</v>
      </c>
      <c r="H1136">
        <v>0.19</v>
      </c>
      <c r="I1136">
        <v>178.4</v>
      </c>
      <c r="J1136">
        <v>0.68</v>
      </c>
      <c r="K1136">
        <v>6.29</v>
      </c>
      <c r="L1136">
        <v>1406</v>
      </c>
      <c r="M1136">
        <v>119.53</v>
      </c>
      <c r="N1136">
        <v>171.27</v>
      </c>
      <c r="O1136">
        <v>3.71</v>
      </c>
      <c r="P1136">
        <v>5.79</v>
      </c>
      <c r="Q1136">
        <v>0.28000000000000003</v>
      </c>
      <c r="R1136">
        <v>0.55000000000000004</v>
      </c>
      <c r="S1136">
        <v>2000</v>
      </c>
      <c r="T1136">
        <v>9000</v>
      </c>
      <c r="U1136" t="s">
        <v>3602</v>
      </c>
      <c r="V1136" t="s">
        <v>4823</v>
      </c>
    </row>
    <row r="1137" spans="1:22" x14ac:dyDescent="0.3">
      <c r="A1137" t="s">
        <v>21</v>
      </c>
      <c r="B1137" t="s">
        <v>1154</v>
      </c>
      <c r="C1137" t="s">
        <v>2393</v>
      </c>
      <c r="D1137">
        <v>0</v>
      </c>
      <c r="E1137">
        <v>1</v>
      </c>
      <c r="F1137">
        <v>1</v>
      </c>
      <c r="G1137">
        <v>1.6</v>
      </c>
      <c r="H1137">
        <v>0.19</v>
      </c>
      <c r="I1137">
        <v>178.42</v>
      </c>
      <c r="J1137">
        <v>0.64</v>
      </c>
      <c r="K1137">
        <v>5.92</v>
      </c>
      <c r="L1137">
        <v>1407</v>
      </c>
      <c r="M1137">
        <v>119.54</v>
      </c>
      <c r="N1137">
        <v>171.28</v>
      </c>
      <c r="O1137">
        <v>3.49</v>
      </c>
      <c r="P1137">
        <v>5.45</v>
      </c>
      <c r="Q1137">
        <v>0.26</v>
      </c>
      <c r="R1137">
        <v>0.52</v>
      </c>
      <c r="S1137">
        <v>2000</v>
      </c>
      <c r="T1137">
        <v>9000</v>
      </c>
      <c r="U1137" t="s">
        <v>3603</v>
      </c>
      <c r="V1137" t="s">
        <v>4824</v>
      </c>
    </row>
    <row r="1138" spans="1:22" x14ac:dyDescent="0.3">
      <c r="A1138" t="s">
        <v>21</v>
      </c>
      <c r="B1138" t="s">
        <v>1155</v>
      </c>
      <c r="C1138" t="s">
        <v>2394</v>
      </c>
      <c r="D1138">
        <v>0</v>
      </c>
      <c r="E1138">
        <v>1</v>
      </c>
      <c r="F1138">
        <v>1</v>
      </c>
      <c r="G1138">
        <v>1</v>
      </c>
      <c r="H1138">
        <v>0.18</v>
      </c>
      <c r="I1138">
        <v>141.34</v>
      </c>
      <c r="J1138">
        <v>0.59</v>
      </c>
      <c r="K1138">
        <v>5.01</v>
      </c>
      <c r="L1138">
        <v>1410</v>
      </c>
      <c r="M1138">
        <v>94.7</v>
      </c>
      <c r="N1138">
        <v>135.69</v>
      </c>
      <c r="O1138">
        <v>2.95</v>
      </c>
      <c r="P1138">
        <v>4.6100000000000003</v>
      </c>
      <c r="Q1138">
        <v>0.24</v>
      </c>
      <c r="R1138">
        <v>0.48</v>
      </c>
      <c r="S1138">
        <v>2000</v>
      </c>
      <c r="T1138">
        <v>8000</v>
      </c>
      <c r="U1138" t="s">
        <v>3604</v>
      </c>
      <c r="V1138" t="s">
        <v>4825</v>
      </c>
    </row>
    <row r="1139" spans="1:22" x14ac:dyDescent="0.3">
      <c r="A1139" t="s">
        <v>21</v>
      </c>
      <c r="B1139" t="s">
        <v>1156</v>
      </c>
      <c r="C1139" t="s">
        <v>2395</v>
      </c>
      <c r="D1139">
        <v>0</v>
      </c>
      <c r="E1139">
        <v>1</v>
      </c>
      <c r="F1139">
        <v>1</v>
      </c>
      <c r="G1139">
        <v>0.95</v>
      </c>
      <c r="H1139">
        <v>0.18</v>
      </c>
      <c r="I1139">
        <v>126.96</v>
      </c>
      <c r="J1139">
        <v>0.52</v>
      </c>
      <c r="K1139">
        <v>4.45</v>
      </c>
      <c r="L1139">
        <v>1411</v>
      </c>
      <c r="M1139">
        <v>85.06</v>
      </c>
      <c r="N1139">
        <v>121.88</v>
      </c>
      <c r="O1139">
        <v>2.63</v>
      </c>
      <c r="P1139">
        <v>4.0999999999999996</v>
      </c>
      <c r="Q1139">
        <v>0.21</v>
      </c>
      <c r="R1139">
        <v>0.42</v>
      </c>
      <c r="S1139">
        <v>2000</v>
      </c>
      <c r="T1139">
        <v>8000</v>
      </c>
      <c r="U1139" t="s">
        <v>3605</v>
      </c>
      <c r="V1139" t="s">
        <v>4826</v>
      </c>
    </row>
    <row r="1140" spans="1:22" x14ac:dyDescent="0.3">
      <c r="A1140" t="s">
        <v>21</v>
      </c>
      <c r="B1140" t="s">
        <v>1157</v>
      </c>
      <c r="C1140" t="s">
        <v>2396</v>
      </c>
      <c r="D1140">
        <v>0</v>
      </c>
      <c r="E1140">
        <v>1</v>
      </c>
      <c r="F1140">
        <v>1</v>
      </c>
      <c r="G1140">
        <v>74.55</v>
      </c>
      <c r="H1140">
        <v>0.18</v>
      </c>
      <c r="I1140">
        <v>4849.9399999999996</v>
      </c>
      <c r="J1140">
        <v>18.420000000000002</v>
      </c>
      <c r="K1140">
        <v>190.3</v>
      </c>
      <c r="L1140">
        <v>1412</v>
      </c>
      <c r="M1140">
        <v>3249.46</v>
      </c>
      <c r="N1140">
        <v>4655.9399999999996</v>
      </c>
      <c r="O1140">
        <v>112.28</v>
      </c>
      <c r="P1140">
        <v>175.08</v>
      </c>
      <c r="Q1140">
        <v>7.55</v>
      </c>
      <c r="R1140">
        <v>14.92</v>
      </c>
      <c r="S1140">
        <v>2000</v>
      </c>
      <c r="T1140">
        <v>8000</v>
      </c>
      <c r="U1140" t="s">
        <v>3606</v>
      </c>
      <c r="V1140" t="s">
        <v>4827</v>
      </c>
    </row>
    <row r="1141" spans="1:22" x14ac:dyDescent="0.3">
      <c r="A1141" t="s">
        <v>21</v>
      </c>
      <c r="B1141" t="s">
        <v>1158</v>
      </c>
      <c r="C1141" t="s">
        <v>2397</v>
      </c>
      <c r="D1141">
        <v>0</v>
      </c>
      <c r="E1141">
        <v>1</v>
      </c>
      <c r="F1141">
        <v>1</v>
      </c>
      <c r="G1141">
        <v>33.770000000000003</v>
      </c>
      <c r="H1141">
        <v>0.18</v>
      </c>
      <c r="I1141">
        <v>2800.43</v>
      </c>
      <c r="J1141">
        <v>11.3</v>
      </c>
      <c r="K1141">
        <v>109.9</v>
      </c>
      <c r="L1141">
        <v>1413</v>
      </c>
      <c r="M1141">
        <v>1876.29</v>
      </c>
      <c r="N1141">
        <v>2688.41</v>
      </c>
      <c r="O1141">
        <v>64.84</v>
      </c>
      <c r="P1141">
        <v>101.1</v>
      </c>
      <c r="Q1141">
        <v>4.63</v>
      </c>
      <c r="R1141">
        <v>9.15</v>
      </c>
      <c r="S1141">
        <v>2000</v>
      </c>
      <c r="T1141">
        <v>8000</v>
      </c>
      <c r="U1141" t="s">
        <v>3607</v>
      </c>
      <c r="V1141" t="s">
        <v>4828</v>
      </c>
    </row>
    <row r="1142" spans="1:22" x14ac:dyDescent="0.3">
      <c r="A1142" t="s">
        <v>21</v>
      </c>
      <c r="B1142" t="s">
        <v>1159</v>
      </c>
      <c r="C1142" t="s">
        <v>2398</v>
      </c>
      <c r="D1142">
        <v>0</v>
      </c>
      <c r="E1142">
        <v>1</v>
      </c>
      <c r="F1142">
        <v>1</v>
      </c>
      <c r="G1142">
        <v>1.66</v>
      </c>
      <c r="H1142">
        <v>0.17</v>
      </c>
      <c r="I1142">
        <v>165.38</v>
      </c>
      <c r="J1142">
        <v>0.65</v>
      </c>
      <c r="K1142">
        <v>6.02</v>
      </c>
      <c r="L1142">
        <v>1415</v>
      </c>
      <c r="M1142">
        <v>110.8</v>
      </c>
      <c r="N1142">
        <v>158.76</v>
      </c>
      <c r="O1142">
        <v>3.55</v>
      </c>
      <c r="P1142">
        <v>5.54</v>
      </c>
      <c r="Q1142">
        <v>0.27</v>
      </c>
      <c r="R1142">
        <v>0.53</v>
      </c>
      <c r="S1142">
        <v>2000</v>
      </c>
      <c r="T1142">
        <v>8000</v>
      </c>
      <c r="U1142" t="s">
        <v>3608</v>
      </c>
      <c r="V1142" t="s">
        <v>4829</v>
      </c>
    </row>
    <row r="1143" spans="1:22" x14ac:dyDescent="0.3">
      <c r="A1143" t="s">
        <v>21</v>
      </c>
      <c r="B1143" t="s">
        <v>1160</v>
      </c>
      <c r="C1143" t="s">
        <v>2399</v>
      </c>
      <c r="D1143">
        <v>0</v>
      </c>
      <c r="E1143">
        <v>1</v>
      </c>
      <c r="F1143">
        <v>1</v>
      </c>
      <c r="G1143">
        <v>5.0599999999999996</v>
      </c>
      <c r="H1143">
        <v>0.17</v>
      </c>
      <c r="I1143">
        <v>485.65</v>
      </c>
      <c r="J1143">
        <v>2</v>
      </c>
      <c r="K1143">
        <v>18.64</v>
      </c>
      <c r="L1143">
        <v>1417</v>
      </c>
      <c r="M1143">
        <v>325.38</v>
      </c>
      <c r="N1143">
        <v>466.22</v>
      </c>
      <c r="O1143">
        <v>11</v>
      </c>
      <c r="P1143">
        <v>17.149999999999999</v>
      </c>
      <c r="Q1143">
        <v>0.82</v>
      </c>
      <c r="R1143">
        <v>1.62</v>
      </c>
      <c r="S1143">
        <v>2000</v>
      </c>
      <c r="T1143">
        <v>8000</v>
      </c>
      <c r="U1143" t="s">
        <v>3609</v>
      </c>
      <c r="V1143" t="s">
        <v>4830</v>
      </c>
    </row>
    <row r="1144" spans="1:22" x14ac:dyDescent="0.3">
      <c r="A1144" t="s">
        <v>21</v>
      </c>
      <c r="B1144" t="s">
        <v>1161</v>
      </c>
      <c r="C1144" t="s">
        <v>2400</v>
      </c>
      <c r="D1144">
        <v>0</v>
      </c>
      <c r="E1144">
        <v>1</v>
      </c>
      <c r="F1144">
        <v>1</v>
      </c>
      <c r="G1144">
        <v>1.57</v>
      </c>
      <c r="H1144">
        <v>0.17</v>
      </c>
      <c r="I1144">
        <v>82.78</v>
      </c>
      <c r="J1144">
        <v>0.36</v>
      </c>
      <c r="K1144">
        <v>2.77</v>
      </c>
      <c r="L1144">
        <v>1418</v>
      </c>
      <c r="M1144">
        <v>55.46</v>
      </c>
      <c r="N1144">
        <v>79.47</v>
      </c>
      <c r="O1144">
        <v>1.63</v>
      </c>
      <c r="P1144">
        <v>2.5499999999999998</v>
      </c>
      <c r="Q1144">
        <v>0.15</v>
      </c>
      <c r="R1144">
        <v>0.28999999999999998</v>
      </c>
      <c r="S1144">
        <v>2000</v>
      </c>
      <c r="T1144">
        <v>8000</v>
      </c>
      <c r="U1144" t="s">
        <v>3610</v>
      </c>
      <c r="V1144" t="s">
        <v>4831</v>
      </c>
    </row>
    <row r="1145" spans="1:22" x14ac:dyDescent="0.3">
      <c r="A1145" t="s">
        <v>21</v>
      </c>
      <c r="B1145" t="s">
        <v>1162</v>
      </c>
      <c r="C1145" t="s">
        <v>2401</v>
      </c>
      <c r="D1145">
        <v>0</v>
      </c>
      <c r="E1145">
        <v>1</v>
      </c>
      <c r="F1145">
        <v>1</v>
      </c>
      <c r="G1145">
        <v>2.79</v>
      </c>
      <c r="H1145">
        <v>0.16</v>
      </c>
      <c r="I1145">
        <v>161</v>
      </c>
      <c r="J1145">
        <v>0.68</v>
      </c>
      <c r="K1145">
        <v>5.86</v>
      </c>
      <c r="L1145">
        <v>1422</v>
      </c>
      <c r="M1145">
        <v>107.87</v>
      </c>
      <c r="N1145">
        <v>154.56</v>
      </c>
      <c r="O1145">
        <v>3.46</v>
      </c>
      <c r="P1145">
        <v>5.39</v>
      </c>
      <c r="Q1145">
        <v>0.28000000000000003</v>
      </c>
      <c r="R1145">
        <v>0.55000000000000004</v>
      </c>
      <c r="S1145">
        <v>2000</v>
      </c>
      <c r="T1145">
        <v>7000</v>
      </c>
      <c r="U1145" t="s">
        <v>3611</v>
      </c>
      <c r="V1145" t="s">
        <v>4832</v>
      </c>
    </row>
    <row r="1146" spans="1:22" x14ac:dyDescent="0.3">
      <c r="A1146" t="s">
        <v>21</v>
      </c>
      <c r="B1146" t="s">
        <v>1163</v>
      </c>
      <c r="C1146" t="s">
        <v>2402</v>
      </c>
      <c r="D1146">
        <v>0</v>
      </c>
      <c r="E1146">
        <v>1</v>
      </c>
      <c r="F1146">
        <v>1</v>
      </c>
      <c r="G1146">
        <v>1.1100000000000001</v>
      </c>
      <c r="H1146">
        <v>0.16</v>
      </c>
      <c r="I1146">
        <v>112.33</v>
      </c>
      <c r="J1146">
        <v>0.48</v>
      </c>
      <c r="K1146">
        <v>3.95</v>
      </c>
      <c r="L1146">
        <v>1424</v>
      </c>
      <c r="M1146">
        <v>75.260000000000005</v>
      </c>
      <c r="N1146">
        <v>107.83</v>
      </c>
      <c r="O1146">
        <v>2.33</v>
      </c>
      <c r="P1146">
        <v>3.63</v>
      </c>
      <c r="Q1146">
        <v>0.2</v>
      </c>
      <c r="R1146">
        <v>0.39</v>
      </c>
      <c r="S1146">
        <v>2000</v>
      </c>
      <c r="T1146">
        <v>7000</v>
      </c>
      <c r="U1146" t="s">
        <v>3612</v>
      </c>
      <c r="V1146" t="s">
        <v>4833</v>
      </c>
    </row>
    <row r="1147" spans="1:22" x14ac:dyDescent="0.3">
      <c r="A1147" t="s">
        <v>21</v>
      </c>
      <c r="B1147" t="s">
        <v>1164</v>
      </c>
      <c r="C1147" t="s">
        <v>2403</v>
      </c>
      <c r="D1147">
        <v>0</v>
      </c>
      <c r="E1147">
        <v>1</v>
      </c>
      <c r="F1147">
        <v>1</v>
      </c>
      <c r="G1147">
        <v>1.54</v>
      </c>
      <c r="H1147">
        <v>0.16</v>
      </c>
      <c r="I1147">
        <v>82.15</v>
      </c>
      <c r="J1147">
        <v>0.28000000000000003</v>
      </c>
      <c r="K1147">
        <v>2.0499999999999998</v>
      </c>
      <c r="L1147">
        <v>1425</v>
      </c>
      <c r="M1147">
        <v>55.04</v>
      </c>
      <c r="N1147">
        <v>78.87</v>
      </c>
      <c r="O1147">
        <v>1.21</v>
      </c>
      <c r="P1147">
        <v>1.89</v>
      </c>
      <c r="Q1147">
        <v>0.11</v>
      </c>
      <c r="R1147">
        <v>0.23</v>
      </c>
      <c r="S1147">
        <v>2000</v>
      </c>
      <c r="T1147">
        <v>7000</v>
      </c>
      <c r="U1147" t="s">
        <v>3613</v>
      </c>
      <c r="V1147" t="s">
        <v>4834</v>
      </c>
    </row>
    <row r="1148" spans="1:22" x14ac:dyDescent="0.3">
      <c r="A1148" t="s">
        <v>21</v>
      </c>
      <c r="B1148" t="s">
        <v>1165</v>
      </c>
      <c r="C1148" t="s">
        <v>2404</v>
      </c>
      <c r="D1148">
        <v>0</v>
      </c>
      <c r="E1148">
        <v>1</v>
      </c>
      <c r="F1148">
        <v>1</v>
      </c>
      <c r="G1148">
        <v>3.08</v>
      </c>
      <c r="H1148">
        <v>0.16</v>
      </c>
      <c r="I1148">
        <v>235.23</v>
      </c>
      <c r="J1148">
        <v>0.97</v>
      </c>
      <c r="K1148">
        <v>8.7200000000000006</v>
      </c>
      <c r="L1148">
        <v>1428</v>
      </c>
      <c r="M1148">
        <v>157.6</v>
      </c>
      <c r="N1148">
        <v>225.82</v>
      </c>
      <c r="O1148">
        <v>5.15</v>
      </c>
      <c r="P1148">
        <v>8.0299999999999994</v>
      </c>
      <c r="Q1148">
        <v>0.4</v>
      </c>
      <c r="R1148">
        <v>0.79</v>
      </c>
      <c r="S1148">
        <v>2000</v>
      </c>
      <c r="T1148">
        <v>7000</v>
      </c>
      <c r="U1148" t="s">
        <v>3614</v>
      </c>
      <c r="V1148" t="s">
        <v>4835</v>
      </c>
    </row>
    <row r="1149" spans="1:22" x14ac:dyDescent="0.3">
      <c r="A1149" t="s">
        <v>21</v>
      </c>
      <c r="B1149" t="s">
        <v>1166</v>
      </c>
      <c r="C1149" t="s">
        <v>2405</v>
      </c>
      <c r="D1149">
        <v>0</v>
      </c>
      <c r="E1149">
        <v>1</v>
      </c>
      <c r="F1149">
        <v>1</v>
      </c>
      <c r="G1149">
        <v>1.46</v>
      </c>
      <c r="H1149">
        <v>0.16</v>
      </c>
      <c r="I1149">
        <v>146.03</v>
      </c>
      <c r="J1149">
        <v>0.56999999999999995</v>
      </c>
      <c r="K1149">
        <v>5.31</v>
      </c>
      <c r="L1149">
        <v>1429</v>
      </c>
      <c r="M1149">
        <v>97.84</v>
      </c>
      <c r="N1149">
        <v>140.18</v>
      </c>
      <c r="O1149">
        <v>3.14</v>
      </c>
      <c r="P1149">
        <v>4.8899999999999997</v>
      </c>
      <c r="Q1149">
        <v>0.23</v>
      </c>
      <c r="R1149">
        <v>0.46</v>
      </c>
      <c r="S1149">
        <v>2000</v>
      </c>
      <c r="T1149">
        <v>7000</v>
      </c>
      <c r="U1149" t="s">
        <v>3615</v>
      </c>
      <c r="V1149" t="s">
        <v>4836</v>
      </c>
    </row>
    <row r="1150" spans="1:22" x14ac:dyDescent="0.3">
      <c r="A1150" t="s">
        <v>21</v>
      </c>
      <c r="B1150" t="s">
        <v>1167</v>
      </c>
      <c r="C1150" t="s">
        <v>2406</v>
      </c>
      <c r="D1150">
        <v>0</v>
      </c>
      <c r="E1150">
        <v>1</v>
      </c>
      <c r="F1150">
        <v>1</v>
      </c>
      <c r="G1150">
        <v>3.94</v>
      </c>
      <c r="H1150">
        <v>0.15</v>
      </c>
      <c r="I1150">
        <v>389.02</v>
      </c>
      <c r="J1150">
        <v>1.6</v>
      </c>
      <c r="K1150">
        <v>14.88</v>
      </c>
      <c r="L1150">
        <v>1430</v>
      </c>
      <c r="M1150">
        <v>260.64999999999998</v>
      </c>
      <c r="N1150">
        <v>373.46</v>
      </c>
      <c r="O1150">
        <v>8.7799999999999994</v>
      </c>
      <c r="P1150">
        <v>13.69</v>
      </c>
      <c r="Q1150">
        <v>0.66</v>
      </c>
      <c r="R1150">
        <v>1.3</v>
      </c>
      <c r="S1150">
        <v>2000</v>
      </c>
      <c r="T1150">
        <v>7000</v>
      </c>
      <c r="U1150" t="s">
        <v>3616</v>
      </c>
      <c r="V1150" t="s">
        <v>4837</v>
      </c>
    </row>
    <row r="1151" spans="1:22" x14ac:dyDescent="0.3">
      <c r="A1151" t="s">
        <v>21</v>
      </c>
      <c r="B1151" t="s">
        <v>1168</v>
      </c>
      <c r="C1151" t="s">
        <v>2407</v>
      </c>
      <c r="D1151">
        <v>0</v>
      </c>
      <c r="E1151">
        <v>1</v>
      </c>
      <c r="F1151">
        <v>1</v>
      </c>
      <c r="G1151">
        <v>1.4</v>
      </c>
      <c r="H1151">
        <v>0.15</v>
      </c>
      <c r="I1151">
        <v>69.55</v>
      </c>
      <c r="J1151">
        <v>0.31</v>
      </c>
      <c r="K1151">
        <v>2.2599999999999998</v>
      </c>
      <c r="L1151">
        <v>1431</v>
      </c>
      <c r="M1151">
        <v>46.6</v>
      </c>
      <c r="N1151">
        <v>66.77</v>
      </c>
      <c r="O1151">
        <v>1.34</v>
      </c>
      <c r="P1151">
        <v>2.08</v>
      </c>
      <c r="Q1151">
        <v>0.13</v>
      </c>
      <c r="R1151">
        <v>0.25</v>
      </c>
      <c r="S1151">
        <v>2000</v>
      </c>
      <c r="T1151">
        <v>7000</v>
      </c>
      <c r="U1151" t="s">
        <v>3617</v>
      </c>
      <c r="V1151" t="s">
        <v>4838</v>
      </c>
    </row>
    <row r="1152" spans="1:22" x14ac:dyDescent="0.3">
      <c r="A1152" t="s">
        <v>21</v>
      </c>
      <c r="B1152" t="s">
        <v>1169</v>
      </c>
      <c r="C1152" t="s">
        <v>2408</v>
      </c>
      <c r="D1152">
        <v>0</v>
      </c>
      <c r="E1152">
        <v>1</v>
      </c>
      <c r="F1152">
        <v>1</v>
      </c>
      <c r="G1152">
        <v>2.5</v>
      </c>
      <c r="H1152">
        <v>0.15</v>
      </c>
      <c r="I1152">
        <v>89.18</v>
      </c>
      <c r="J1152">
        <v>0.39</v>
      </c>
      <c r="K1152">
        <v>3.09</v>
      </c>
      <c r="L1152">
        <v>1432</v>
      </c>
      <c r="M1152">
        <v>59.75</v>
      </c>
      <c r="N1152">
        <v>85.61</v>
      </c>
      <c r="O1152">
        <v>1.82</v>
      </c>
      <c r="P1152">
        <v>2.84</v>
      </c>
      <c r="Q1152">
        <v>0.16</v>
      </c>
      <c r="R1152">
        <v>0.31</v>
      </c>
      <c r="S1152">
        <v>2000</v>
      </c>
      <c r="T1152">
        <v>7000</v>
      </c>
      <c r="U1152" t="s">
        <v>3618</v>
      </c>
      <c r="V1152" t="s">
        <v>4839</v>
      </c>
    </row>
    <row r="1153" spans="1:22" x14ac:dyDescent="0.3">
      <c r="A1153" t="s">
        <v>21</v>
      </c>
      <c r="B1153" t="s">
        <v>1170</v>
      </c>
      <c r="C1153" t="s">
        <v>2409</v>
      </c>
      <c r="D1153">
        <v>0</v>
      </c>
      <c r="E1153">
        <v>1</v>
      </c>
      <c r="F1153">
        <v>1</v>
      </c>
      <c r="G1153">
        <v>2.0699999999999998</v>
      </c>
      <c r="H1153">
        <v>0.15</v>
      </c>
      <c r="I1153">
        <v>169.08</v>
      </c>
      <c r="J1153">
        <v>0.71</v>
      </c>
      <c r="K1153">
        <v>6.18</v>
      </c>
      <c r="L1153">
        <v>1434</v>
      </c>
      <c r="M1153">
        <v>113.28</v>
      </c>
      <c r="N1153">
        <v>162.31</v>
      </c>
      <c r="O1153">
        <v>3.65</v>
      </c>
      <c r="P1153">
        <v>5.68</v>
      </c>
      <c r="Q1153">
        <v>0.28999999999999998</v>
      </c>
      <c r="R1153">
        <v>0.56999999999999995</v>
      </c>
      <c r="S1153">
        <v>2000</v>
      </c>
      <c r="T1153">
        <v>7000</v>
      </c>
      <c r="U1153" t="s">
        <v>3619</v>
      </c>
      <c r="V1153" t="s">
        <v>4840</v>
      </c>
    </row>
    <row r="1154" spans="1:22" x14ac:dyDescent="0.3">
      <c r="A1154" t="s">
        <v>21</v>
      </c>
      <c r="B1154" t="s">
        <v>1171</v>
      </c>
      <c r="C1154" t="s">
        <v>2410</v>
      </c>
      <c r="D1154">
        <v>0</v>
      </c>
      <c r="E1154">
        <v>1</v>
      </c>
      <c r="F1154">
        <v>1</v>
      </c>
      <c r="G1154">
        <v>1.07</v>
      </c>
      <c r="H1154">
        <v>0.15</v>
      </c>
      <c r="I1154">
        <v>139.58000000000001</v>
      </c>
      <c r="J1154">
        <v>0.57999999999999996</v>
      </c>
      <c r="K1154">
        <v>5.05</v>
      </c>
      <c r="L1154">
        <v>1435</v>
      </c>
      <c r="M1154">
        <v>93.52</v>
      </c>
      <c r="N1154">
        <v>133.99</v>
      </c>
      <c r="O1154">
        <v>2.98</v>
      </c>
      <c r="P1154">
        <v>4.6500000000000004</v>
      </c>
      <c r="Q1154">
        <v>0.24</v>
      </c>
      <c r="R1154">
        <v>0.47</v>
      </c>
      <c r="S1154">
        <v>2000</v>
      </c>
      <c r="T1154">
        <v>7000</v>
      </c>
      <c r="U1154" t="s">
        <v>3620</v>
      </c>
      <c r="V1154" t="s">
        <v>4841</v>
      </c>
    </row>
    <row r="1155" spans="1:22" x14ac:dyDescent="0.3">
      <c r="A1155" t="s">
        <v>21</v>
      </c>
      <c r="B1155" t="s">
        <v>1172</v>
      </c>
      <c r="C1155" t="s">
        <v>2411</v>
      </c>
      <c r="D1155">
        <v>0</v>
      </c>
      <c r="E1155">
        <v>1</v>
      </c>
      <c r="F1155">
        <v>1</v>
      </c>
      <c r="G1155">
        <v>4.68</v>
      </c>
      <c r="H1155">
        <v>0.14000000000000001</v>
      </c>
      <c r="I1155">
        <v>262.52999999999997</v>
      </c>
      <c r="J1155">
        <v>1.0900000000000001</v>
      </c>
      <c r="K1155">
        <v>9.9</v>
      </c>
      <c r="L1155">
        <v>1437</v>
      </c>
      <c r="M1155">
        <v>175.89</v>
      </c>
      <c r="N1155">
        <v>252.03</v>
      </c>
      <c r="O1155">
        <v>5.84</v>
      </c>
      <c r="P1155">
        <v>9.1</v>
      </c>
      <c r="Q1155">
        <v>0.45</v>
      </c>
      <c r="R1155">
        <v>0.88</v>
      </c>
      <c r="S1155">
        <v>2000</v>
      </c>
      <c r="T1155">
        <v>7000</v>
      </c>
      <c r="U1155" t="s">
        <v>3621</v>
      </c>
      <c r="V1155" t="s">
        <v>4842</v>
      </c>
    </row>
    <row r="1156" spans="1:22" x14ac:dyDescent="0.3">
      <c r="A1156" t="s">
        <v>21</v>
      </c>
      <c r="B1156" t="s">
        <v>1173</v>
      </c>
      <c r="C1156" t="s">
        <v>2412</v>
      </c>
      <c r="D1156">
        <v>0</v>
      </c>
      <c r="E1156">
        <v>1</v>
      </c>
      <c r="F1156">
        <v>1</v>
      </c>
      <c r="G1156">
        <v>2.0499999999999998</v>
      </c>
      <c r="H1156">
        <v>0.14000000000000001</v>
      </c>
      <c r="I1156">
        <v>63.36</v>
      </c>
      <c r="J1156">
        <v>0.28000000000000003</v>
      </c>
      <c r="K1156">
        <v>2.0299999999999998</v>
      </c>
      <c r="L1156">
        <v>1438</v>
      </c>
      <c r="M1156">
        <v>42.45</v>
      </c>
      <c r="N1156">
        <v>60.82</v>
      </c>
      <c r="O1156">
        <v>1.2</v>
      </c>
      <c r="P1156">
        <v>1.87</v>
      </c>
      <c r="Q1156">
        <v>0.11</v>
      </c>
      <c r="R1156">
        <v>0.23</v>
      </c>
      <c r="S1156">
        <v>2000</v>
      </c>
      <c r="T1156">
        <v>7000</v>
      </c>
      <c r="U1156" t="s">
        <v>3622</v>
      </c>
      <c r="V1156" t="s">
        <v>4843</v>
      </c>
    </row>
    <row r="1157" spans="1:22" x14ac:dyDescent="0.3">
      <c r="A1157" t="s">
        <v>21</v>
      </c>
      <c r="B1157" t="s">
        <v>1174</v>
      </c>
      <c r="C1157" t="s">
        <v>2413</v>
      </c>
      <c r="D1157">
        <v>0</v>
      </c>
      <c r="E1157">
        <v>1</v>
      </c>
      <c r="F1157">
        <v>1</v>
      </c>
      <c r="G1157">
        <v>89.18</v>
      </c>
      <c r="H1157">
        <v>0.14000000000000001</v>
      </c>
      <c r="I1157">
        <v>5201.96</v>
      </c>
      <c r="J1157">
        <v>20.85</v>
      </c>
      <c r="K1157">
        <v>205.79</v>
      </c>
      <c r="L1157">
        <v>1443</v>
      </c>
      <c r="M1157">
        <v>3485.31</v>
      </c>
      <c r="N1157">
        <v>4993.88</v>
      </c>
      <c r="O1157">
        <v>121.41</v>
      </c>
      <c r="P1157">
        <v>189.32</v>
      </c>
      <c r="Q1157">
        <v>8.5500000000000007</v>
      </c>
      <c r="R1157">
        <v>16.89</v>
      </c>
      <c r="S1157">
        <v>2000</v>
      </c>
      <c r="T1157">
        <v>6000</v>
      </c>
      <c r="U1157" t="s">
        <v>3623</v>
      </c>
      <c r="V1157" t="s">
        <v>4844</v>
      </c>
    </row>
    <row r="1158" spans="1:22" x14ac:dyDescent="0.3">
      <c r="A1158" t="s">
        <v>21</v>
      </c>
      <c r="B1158" t="s">
        <v>1175</v>
      </c>
      <c r="C1158" t="s">
        <v>2414</v>
      </c>
      <c r="D1158">
        <v>0</v>
      </c>
      <c r="E1158">
        <v>1</v>
      </c>
      <c r="F1158">
        <v>1</v>
      </c>
      <c r="G1158">
        <v>1.72</v>
      </c>
      <c r="H1158">
        <v>0.14000000000000001</v>
      </c>
      <c r="I1158">
        <v>204.59</v>
      </c>
      <c r="J1158">
        <v>0.85</v>
      </c>
      <c r="K1158">
        <v>7.63</v>
      </c>
      <c r="L1158">
        <v>1445</v>
      </c>
      <c r="M1158">
        <v>137.07</v>
      </c>
      <c r="N1158">
        <v>196.4</v>
      </c>
      <c r="O1158">
        <v>4.5</v>
      </c>
      <c r="P1158">
        <v>7.02</v>
      </c>
      <c r="Q1158">
        <v>0.35</v>
      </c>
      <c r="R1158">
        <v>0.69</v>
      </c>
      <c r="S1158">
        <v>2000</v>
      </c>
      <c r="T1158">
        <v>6000</v>
      </c>
      <c r="U1158" t="s">
        <v>3624</v>
      </c>
      <c r="V1158" t="s">
        <v>4845</v>
      </c>
    </row>
    <row r="1159" spans="1:22" x14ac:dyDescent="0.3">
      <c r="A1159" t="s">
        <v>21</v>
      </c>
      <c r="B1159" t="s">
        <v>1176</v>
      </c>
      <c r="C1159" t="s">
        <v>2415</v>
      </c>
      <c r="D1159">
        <v>0</v>
      </c>
      <c r="E1159">
        <v>1</v>
      </c>
      <c r="F1159">
        <v>1</v>
      </c>
      <c r="G1159">
        <v>2.1</v>
      </c>
      <c r="H1159">
        <v>0.13</v>
      </c>
      <c r="I1159">
        <v>130.6</v>
      </c>
      <c r="J1159">
        <v>0.51</v>
      </c>
      <c r="K1159">
        <v>4.7699999999999996</v>
      </c>
      <c r="L1159">
        <v>1446</v>
      </c>
      <c r="M1159">
        <v>87.5</v>
      </c>
      <c r="N1159">
        <v>125.38</v>
      </c>
      <c r="O1159">
        <v>2.81</v>
      </c>
      <c r="P1159">
        <v>4.3899999999999997</v>
      </c>
      <c r="Q1159">
        <v>0.21</v>
      </c>
      <c r="R1159">
        <v>0.41</v>
      </c>
      <c r="S1159">
        <v>2000</v>
      </c>
      <c r="T1159">
        <v>6000</v>
      </c>
      <c r="U1159" t="s">
        <v>3625</v>
      </c>
      <c r="V1159" t="s">
        <v>4846</v>
      </c>
    </row>
    <row r="1160" spans="1:22" x14ac:dyDescent="0.3">
      <c r="A1160" t="s">
        <v>21</v>
      </c>
      <c r="B1160" t="s">
        <v>1177</v>
      </c>
      <c r="C1160" t="s">
        <v>2416</v>
      </c>
      <c r="D1160">
        <v>0</v>
      </c>
      <c r="E1160">
        <v>1</v>
      </c>
      <c r="F1160">
        <v>1</v>
      </c>
      <c r="G1160">
        <v>0.72</v>
      </c>
      <c r="H1160">
        <v>0.13</v>
      </c>
      <c r="I1160">
        <v>103.52</v>
      </c>
      <c r="J1160">
        <v>0.44</v>
      </c>
      <c r="K1160">
        <v>3.67</v>
      </c>
      <c r="L1160">
        <v>1448</v>
      </c>
      <c r="M1160">
        <v>69.36</v>
      </c>
      <c r="N1160">
        <v>99.38</v>
      </c>
      <c r="O1160">
        <v>2.16</v>
      </c>
      <c r="P1160">
        <v>3.37</v>
      </c>
      <c r="Q1160">
        <v>0.18</v>
      </c>
      <c r="R1160">
        <v>0.35</v>
      </c>
      <c r="S1160">
        <v>2000</v>
      </c>
      <c r="T1160">
        <v>6000</v>
      </c>
      <c r="U1160" t="s">
        <v>3626</v>
      </c>
      <c r="V1160" t="s">
        <v>4847</v>
      </c>
    </row>
    <row r="1161" spans="1:22" x14ac:dyDescent="0.3">
      <c r="A1161" t="s">
        <v>21</v>
      </c>
      <c r="B1161" t="s">
        <v>1178</v>
      </c>
      <c r="C1161" t="s">
        <v>2417</v>
      </c>
      <c r="D1161">
        <v>0</v>
      </c>
      <c r="E1161">
        <v>1</v>
      </c>
      <c r="F1161">
        <v>1</v>
      </c>
      <c r="G1161">
        <v>1.69</v>
      </c>
      <c r="H1161">
        <v>0.13</v>
      </c>
      <c r="I1161">
        <v>101.89</v>
      </c>
      <c r="J1161">
        <v>0.41</v>
      </c>
      <c r="K1161">
        <v>3.64</v>
      </c>
      <c r="L1161">
        <v>1449</v>
      </c>
      <c r="M1161">
        <v>68.260000000000005</v>
      </c>
      <c r="N1161">
        <v>97.81</v>
      </c>
      <c r="O1161">
        <v>2.15</v>
      </c>
      <c r="P1161">
        <v>3.35</v>
      </c>
      <c r="Q1161">
        <v>0.17</v>
      </c>
      <c r="R1161">
        <v>0.34</v>
      </c>
      <c r="S1161">
        <v>2000</v>
      </c>
      <c r="T1161">
        <v>6000</v>
      </c>
      <c r="U1161" t="s">
        <v>3627</v>
      </c>
      <c r="V1161" t="s">
        <v>4848</v>
      </c>
    </row>
    <row r="1162" spans="1:22" x14ac:dyDescent="0.3">
      <c r="A1162" t="s">
        <v>21</v>
      </c>
      <c r="B1162" t="s">
        <v>1179</v>
      </c>
      <c r="C1162" t="s">
        <v>2418</v>
      </c>
      <c r="D1162">
        <v>0</v>
      </c>
      <c r="E1162">
        <v>1</v>
      </c>
      <c r="F1162">
        <v>1</v>
      </c>
      <c r="G1162">
        <v>2.2599999999999998</v>
      </c>
      <c r="H1162">
        <v>0.13</v>
      </c>
      <c r="I1162">
        <v>124.16</v>
      </c>
      <c r="J1162">
        <v>0.53</v>
      </c>
      <c r="K1162">
        <v>4.51</v>
      </c>
      <c r="L1162">
        <v>1450</v>
      </c>
      <c r="M1162">
        <v>83.19</v>
      </c>
      <c r="N1162">
        <v>119.19</v>
      </c>
      <c r="O1162">
        <v>2.66</v>
      </c>
      <c r="P1162">
        <v>4.1500000000000004</v>
      </c>
      <c r="Q1162">
        <v>0.22</v>
      </c>
      <c r="R1162">
        <v>0.43</v>
      </c>
      <c r="S1162">
        <v>1000</v>
      </c>
      <c r="T1162">
        <v>6000</v>
      </c>
      <c r="U1162" t="s">
        <v>3628</v>
      </c>
      <c r="V1162" t="s">
        <v>4849</v>
      </c>
    </row>
    <row r="1163" spans="1:22" x14ac:dyDescent="0.3">
      <c r="A1163" t="s">
        <v>21</v>
      </c>
      <c r="B1163" t="s">
        <v>1180</v>
      </c>
      <c r="C1163" t="s">
        <v>2419</v>
      </c>
      <c r="D1163">
        <v>0</v>
      </c>
      <c r="E1163">
        <v>1</v>
      </c>
      <c r="F1163">
        <v>1</v>
      </c>
      <c r="G1163">
        <v>2.1800000000000002</v>
      </c>
      <c r="H1163">
        <v>0.13</v>
      </c>
      <c r="I1163">
        <v>182.23</v>
      </c>
      <c r="J1163">
        <v>0.76</v>
      </c>
      <c r="K1163">
        <v>6.79</v>
      </c>
      <c r="L1163">
        <v>1451</v>
      </c>
      <c r="M1163">
        <v>122.1</v>
      </c>
      <c r="N1163">
        <v>174.95</v>
      </c>
      <c r="O1163">
        <v>4.01</v>
      </c>
      <c r="P1163">
        <v>6.25</v>
      </c>
      <c r="Q1163">
        <v>0.31</v>
      </c>
      <c r="R1163">
        <v>0.62</v>
      </c>
      <c r="S1163">
        <v>1000</v>
      </c>
      <c r="T1163">
        <v>6000</v>
      </c>
      <c r="U1163" t="s">
        <v>3629</v>
      </c>
      <c r="V1163" t="s">
        <v>4850</v>
      </c>
    </row>
    <row r="1164" spans="1:22" x14ac:dyDescent="0.3">
      <c r="A1164" t="s">
        <v>21</v>
      </c>
      <c r="B1164" t="s">
        <v>1181</v>
      </c>
      <c r="C1164" t="s">
        <v>2420</v>
      </c>
      <c r="D1164">
        <v>0</v>
      </c>
      <c r="E1164">
        <v>1</v>
      </c>
      <c r="F1164">
        <v>1</v>
      </c>
      <c r="G1164">
        <v>1.64</v>
      </c>
      <c r="H1164">
        <v>0.13</v>
      </c>
      <c r="I1164">
        <v>79.010000000000005</v>
      </c>
      <c r="J1164">
        <v>0.33</v>
      </c>
      <c r="K1164">
        <v>2.75</v>
      </c>
      <c r="L1164">
        <v>1452</v>
      </c>
      <c r="M1164">
        <v>52.94</v>
      </c>
      <c r="N1164">
        <v>75.849999999999994</v>
      </c>
      <c r="O1164">
        <v>1.62</v>
      </c>
      <c r="P1164">
        <v>2.5299999999999998</v>
      </c>
      <c r="Q1164">
        <v>0.14000000000000001</v>
      </c>
      <c r="R1164">
        <v>0.27</v>
      </c>
      <c r="S1164">
        <v>1000</v>
      </c>
      <c r="T1164">
        <v>6000</v>
      </c>
      <c r="U1164" t="s">
        <v>3630</v>
      </c>
      <c r="V1164" t="s">
        <v>4851</v>
      </c>
    </row>
    <row r="1165" spans="1:22" x14ac:dyDescent="0.3">
      <c r="A1165" t="s">
        <v>21</v>
      </c>
      <c r="B1165" t="s">
        <v>1182</v>
      </c>
      <c r="C1165" t="s">
        <v>2421</v>
      </c>
      <c r="D1165">
        <v>0</v>
      </c>
      <c r="E1165">
        <v>1</v>
      </c>
      <c r="F1165">
        <v>1</v>
      </c>
      <c r="G1165">
        <v>1.46</v>
      </c>
      <c r="H1165">
        <v>0.13</v>
      </c>
      <c r="I1165">
        <v>153.47999999999999</v>
      </c>
      <c r="J1165">
        <v>0.62</v>
      </c>
      <c r="K1165">
        <v>5.68</v>
      </c>
      <c r="L1165">
        <v>1453</v>
      </c>
      <c r="M1165">
        <v>102.83</v>
      </c>
      <c r="N1165">
        <v>147.34</v>
      </c>
      <c r="O1165">
        <v>3.35</v>
      </c>
      <c r="P1165">
        <v>5.22</v>
      </c>
      <c r="Q1165">
        <v>0.25</v>
      </c>
      <c r="R1165">
        <v>0.5</v>
      </c>
      <c r="S1165">
        <v>1000</v>
      </c>
      <c r="T1165">
        <v>6000</v>
      </c>
      <c r="U1165" t="s">
        <v>3631</v>
      </c>
      <c r="V1165" t="s">
        <v>4852</v>
      </c>
    </row>
    <row r="1166" spans="1:22" x14ac:dyDescent="0.3">
      <c r="A1166" t="s">
        <v>21</v>
      </c>
      <c r="B1166" t="s">
        <v>1183</v>
      </c>
      <c r="C1166" t="s">
        <v>2422</v>
      </c>
      <c r="D1166">
        <v>0</v>
      </c>
      <c r="E1166">
        <v>1</v>
      </c>
      <c r="F1166">
        <v>1</v>
      </c>
      <c r="G1166">
        <v>5.53</v>
      </c>
      <c r="H1166">
        <v>0.13</v>
      </c>
      <c r="I1166">
        <v>344.48</v>
      </c>
      <c r="J1166">
        <v>1.41</v>
      </c>
      <c r="K1166">
        <v>13.19</v>
      </c>
      <c r="L1166">
        <v>1454</v>
      </c>
      <c r="M1166">
        <v>230.8</v>
      </c>
      <c r="N1166">
        <v>330.7</v>
      </c>
      <c r="O1166">
        <v>7.78</v>
      </c>
      <c r="P1166">
        <v>12.13</v>
      </c>
      <c r="Q1166">
        <v>0.57999999999999996</v>
      </c>
      <c r="R1166">
        <v>1.1499999999999999</v>
      </c>
      <c r="S1166">
        <v>1000</v>
      </c>
      <c r="T1166">
        <v>6000</v>
      </c>
      <c r="U1166" t="s">
        <v>3632</v>
      </c>
      <c r="V1166" t="s">
        <v>4853</v>
      </c>
    </row>
    <row r="1167" spans="1:22" x14ac:dyDescent="0.3">
      <c r="A1167" t="s">
        <v>21</v>
      </c>
      <c r="B1167" t="s">
        <v>1184</v>
      </c>
      <c r="C1167" t="s">
        <v>2423</v>
      </c>
      <c r="D1167">
        <v>0</v>
      </c>
      <c r="E1167">
        <v>1</v>
      </c>
      <c r="F1167">
        <v>1</v>
      </c>
      <c r="G1167">
        <v>1.75</v>
      </c>
      <c r="H1167">
        <v>0.13</v>
      </c>
      <c r="I1167">
        <v>131.65</v>
      </c>
      <c r="J1167">
        <v>0.55000000000000004</v>
      </c>
      <c r="K1167">
        <v>4.8</v>
      </c>
      <c r="L1167">
        <v>1455</v>
      </c>
      <c r="M1167">
        <v>88.21</v>
      </c>
      <c r="N1167">
        <v>126.39</v>
      </c>
      <c r="O1167">
        <v>2.83</v>
      </c>
      <c r="P1167">
        <v>4.41</v>
      </c>
      <c r="Q1167">
        <v>0.23</v>
      </c>
      <c r="R1167">
        <v>0.45</v>
      </c>
      <c r="S1167">
        <v>1000</v>
      </c>
      <c r="T1167">
        <v>6000</v>
      </c>
      <c r="U1167" t="s">
        <v>3633</v>
      </c>
      <c r="V1167" t="s">
        <v>4854</v>
      </c>
    </row>
    <row r="1168" spans="1:22" x14ac:dyDescent="0.3">
      <c r="A1168" t="s">
        <v>21</v>
      </c>
      <c r="B1168" t="s">
        <v>1185</v>
      </c>
      <c r="C1168" t="s">
        <v>2424</v>
      </c>
      <c r="D1168">
        <v>0</v>
      </c>
      <c r="E1168">
        <v>1</v>
      </c>
      <c r="F1168">
        <v>1</v>
      </c>
      <c r="G1168">
        <v>2.04</v>
      </c>
      <c r="H1168">
        <v>0.13</v>
      </c>
      <c r="I1168">
        <v>176.49</v>
      </c>
      <c r="J1168">
        <v>0.68</v>
      </c>
      <c r="K1168">
        <v>6.62</v>
      </c>
      <c r="L1168">
        <v>1456</v>
      </c>
      <c r="M1168">
        <v>118.25</v>
      </c>
      <c r="N1168">
        <v>169.43</v>
      </c>
      <c r="O1168">
        <v>3.91</v>
      </c>
      <c r="P1168">
        <v>6.09</v>
      </c>
      <c r="Q1168">
        <v>0.28000000000000003</v>
      </c>
      <c r="R1168">
        <v>0.55000000000000004</v>
      </c>
      <c r="S1168">
        <v>1000</v>
      </c>
      <c r="T1168">
        <v>6000</v>
      </c>
      <c r="U1168" t="s">
        <v>3634</v>
      </c>
      <c r="V1168" t="s">
        <v>4855</v>
      </c>
    </row>
    <row r="1169" spans="1:22" x14ac:dyDescent="0.3">
      <c r="A1169" t="s">
        <v>21</v>
      </c>
      <c r="B1169" t="s">
        <v>1186</v>
      </c>
      <c r="C1169" t="s">
        <v>2425</v>
      </c>
      <c r="D1169">
        <v>0</v>
      </c>
      <c r="E1169">
        <v>1</v>
      </c>
      <c r="F1169">
        <v>1</v>
      </c>
      <c r="G1169">
        <v>1.34</v>
      </c>
      <c r="H1169">
        <v>0.13</v>
      </c>
      <c r="I1169">
        <v>163.9</v>
      </c>
      <c r="J1169">
        <v>0.68</v>
      </c>
      <c r="K1169">
        <v>6.06</v>
      </c>
      <c r="L1169">
        <v>1457</v>
      </c>
      <c r="M1169">
        <v>109.81</v>
      </c>
      <c r="N1169">
        <v>157.34</v>
      </c>
      <c r="O1169">
        <v>3.58</v>
      </c>
      <c r="P1169">
        <v>5.58</v>
      </c>
      <c r="Q1169">
        <v>0.28000000000000003</v>
      </c>
      <c r="R1169">
        <v>0.55000000000000004</v>
      </c>
      <c r="S1169">
        <v>1000</v>
      </c>
      <c r="T1169">
        <v>6000</v>
      </c>
      <c r="U1169" t="s">
        <v>3635</v>
      </c>
      <c r="V1169" t="s">
        <v>4856</v>
      </c>
    </row>
    <row r="1170" spans="1:22" x14ac:dyDescent="0.3">
      <c r="A1170" t="s">
        <v>21</v>
      </c>
      <c r="B1170" t="s">
        <v>1187</v>
      </c>
      <c r="C1170" t="s">
        <v>2426</v>
      </c>
      <c r="D1170">
        <v>0</v>
      </c>
      <c r="E1170">
        <v>1</v>
      </c>
      <c r="F1170">
        <v>1</v>
      </c>
      <c r="G1170">
        <v>1.57</v>
      </c>
      <c r="H1170">
        <v>0.12</v>
      </c>
      <c r="I1170">
        <v>64.84</v>
      </c>
      <c r="J1170">
        <v>0.28000000000000003</v>
      </c>
      <c r="K1170">
        <v>2.2000000000000002</v>
      </c>
      <c r="L1170">
        <v>1459</v>
      </c>
      <c r="M1170">
        <v>43.44</v>
      </c>
      <c r="N1170">
        <v>62.25</v>
      </c>
      <c r="O1170">
        <v>1.3</v>
      </c>
      <c r="P1170">
        <v>2.0299999999999998</v>
      </c>
      <c r="Q1170">
        <v>0.12</v>
      </c>
      <c r="R1170">
        <v>0.23</v>
      </c>
      <c r="S1170">
        <v>1000</v>
      </c>
      <c r="T1170">
        <v>6000</v>
      </c>
      <c r="U1170" t="s">
        <v>3636</v>
      </c>
      <c r="V1170" t="s">
        <v>4857</v>
      </c>
    </row>
    <row r="1171" spans="1:22" x14ac:dyDescent="0.3">
      <c r="A1171" t="s">
        <v>21</v>
      </c>
      <c r="B1171" t="s">
        <v>1188</v>
      </c>
      <c r="C1171" t="s">
        <v>2427</v>
      </c>
      <c r="D1171">
        <v>0</v>
      </c>
      <c r="E1171">
        <v>1</v>
      </c>
      <c r="F1171">
        <v>1</v>
      </c>
      <c r="G1171">
        <v>10.38</v>
      </c>
      <c r="H1171">
        <v>0.12</v>
      </c>
      <c r="I1171">
        <v>963.37</v>
      </c>
      <c r="J1171">
        <v>3.9</v>
      </c>
      <c r="K1171">
        <v>37.5</v>
      </c>
      <c r="L1171">
        <v>1460</v>
      </c>
      <c r="M1171">
        <v>645.46</v>
      </c>
      <c r="N1171">
        <v>924.83</v>
      </c>
      <c r="O1171">
        <v>22.12</v>
      </c>
      <c r="P1171">
        <v>34.5</v>
      </c>
      <c r="Q1171">
        <v>1.6</v>
      </c>
      <c r="R1171">
        <v>3.16</v>
      </c>
      <c r="S1171">
        <v>1000</v>
      </c>
      <c r="T1171">
        <v>6000</v>
      </c>
      <c r="U1171" t="s">
        <v>3637</v>
      </c>
      <c r="V1171" t="s">
        <v>4858</v>
      </c>
    </row>
    <row r="1172" spans="1:22" x14ac:dyDescent="0.3">
      <c r="A1172" t="s">
        <v>21</v>
      </c>
      <c r="B1172" t="s">
        <v>1189</v>
      </c>
      <c r="C1172" t="s">
        <v>2428</v>
      </c>
      <c r="D1172">
        <v>0</v>
      </c>
      <c r="E1172">
        <v>1</v>
      </c>
      <c r="F1172">
        <v>1</v>
      </c>
      <c r="G1172">
        <v>1.69</v>
      </c>
      <c r="H1172">
        <v>0.12</v>
      </c>
      <c r="I1172">
        <v>148.31</v>
      </c>
      <c r="J1172">
        <v>0.62</v>
      </c>
      <c r="K1172">
        <v>5.48</v>
      </c>
      <c r="L1172">
        <v>1463</v>
      </c>
      <c r="M1172">
        <v>99.37</v>
      </c>
      <c r="N1172">
        <v>142.38</v>
      </c>
      <c r="O1172">
        <v>3.24</v>
      </c>
      <c r="P1172">
        <v>5.04</v>
      </c>
      <c r="Q1172">
        <v>0.25</v>
      </c>
      <c r="R1172">
        <v>0.5</v>
      </c>
      <c r="S1172">
        <v>1000</v>
      </c>
      <c r="T1172">
        <v>6000</v>
      </c>
      <c r="U1172" t="s">
        <v>3638</v>
      </c>
      <c r="V1172" t="s">
        <v>4859</v>
      </c>
    </row>
    <row r="1173" spans="1:22" x14ac:dyDescent="0.3">
      <c r="A1173" t="s">
        <v>21</v>
      </c>
      <c r="B1173" t="s">
        <v>1190</v>
      </c>
      <c r="C1173" t="s">
        <v>2429</v>
      </c>
      <c r="D1173">
        <v>0</v>
      </c>
      <c r="E1173">
        <v>1</v>
      </c>
      <c r="F1173">
        <v>1</v>
      </c>
      <c r="G1173">
        <v>1.5</v>
      </c>
      <c r="H1173">
        <v>0.12</v>
      </c>
      <c r="I1173">
        <v>133.66</v>
      </c>
      <c r="J1173">
        <v>0.51</v>
      </c>
      <c r="K1173">
        <v>4.96</v>
      </c>
      <c r="L1173">
        <v>1465</v>
      </c>
      <c r="M1173">
        <v>89.55</v>
      </c>
      <c r="N1173">
        <v>128.31</v>
      </c>
      <c r="O1173">
        <v>2.93</v>
      </c>
      <c r="P1173">
        <v>4.5599999999999996</v>
      </c>
      <c r="Q1173">
        <v>0.21</v>
      </c>
      <c r="R1173">
        <v>0.42</v>
      </c>
      <c r="S1173">
        <v>1000</v>
      </c>
      <c r="T1173">
        <v>5000</v>
      </c>
      <c r="U1173" t="s">
        <v>3639</v>
      </c>
      <c r="V1173" t="s">
        <v>4860</v>
      </c>
    </row>
    <row r="1174" spans="1:22" x14ac:dyDescent="0.3">
      <c r="A1174" t="s">
        <v>21</v>
      </c>
      <c r="B1174" t="s">
        <v>1191</v>
      </c>
      <c r="C1174" t="s">
        <v>2430</v>
      </c>
      <c r="D1174">
        <v>0</v>
      </c>
      <c r="E1174">
        <v>1</v>
      </c>
      <c r="F1174">
        <v>1</v>
      </c>
      <c r="G1174">
        <v>8.14</v>
      </c>
      <c r="H1174">
        <v>0.12</v>
      </c>
      <c r="I1174">
        <v>727.6</v>
      </c>
      <c r="J1174">
        <v>2.79</v>
      </c>
      <c r="K1174">
        <v>27.7</v>
      </c>
      <c r="L1174">
        <v>1467</v>
      </c>
      <c r="M1174">
        <v>487.49</v>
      </c>
      <c r="N1174">
        <v>698.5</v>
      </c>
      <c r="O1174">
        <v>16.350000000000001</v>
      </c>
      <c r="P1174">
        <v>25.49</v>
      </c>
      <c r="Q1174">
        <v>1.1399999999999999</v>
      </c>
      <c r="R1174">
        <v>2.2599999999999998</v>
      </c>
      <c r="S1174">
        <v>1000</v>
      </c>
      <c r="T1174">
        <v>5000</v>
      </c>
      <c r="U1174" t="s">
        <v>3522</v>
      </c>
      <c r="V1174" t="s">
        <v>4861</v>
      </c>
    </row>
    <row r="1175" spans="1:22" x14ac:dyDescent="0.3">
      <c r="A1175" t="s">
        <v>21</v>
      </c>
      <c r="B1175" t="s">
        <v>1192</v>
      </c>
      <c r="C1175" t="s">
        <v>2431</v>
      </c>
      <c r="D1175">
        <v>0</v>
      </c>
      <c r="E1175">
        <v>1</v>
      </c>
      <c r="F1175">
        <v>1</v>
      </c>
      <c r="G1175">
        <v>0.43</v>
      </c>
      <c r="H1175">
        <v>0.11</v>
      </c>
      <c r="I1175">
        <v>77.349999999999994</v>
      </c>
      <c r="J1175">
        <v>0.33</v>
      </c>
      <c r="K1175">
        <v>2.7</v>
      </c>
      <c r="L1175">
        <v>1473</v>
      </c>
      <c r="M1175">
        <v>51.82</v>
      </c>
      <c r="N1175">
        <v>74.260000000000005</v>
      </c>
      <c r="O1175">
        <v>1.59</v>
      </c>
      <c r="P1175">
        <v>2.48</v>
      </c>
      <c r="Q1175">
        <v>0.14000000000000001</v>
      </c>
      <c r="R1175">
        <v>0.27</v>
      </c>
      <c r="S1175">
        <v>1000</v>
      </c>
      <c r="T1175">
        <v>5000</v>
      </c>
      <c r="U1175" t="s">
        <v>3640</v>
      </c>
      <c r="V1175" t="s">
        <v>4862</v>
      </c>
    </row>
    <row r="1176" spans="1:22" x14ac:dyDescent="0.3">
      <c r="A1176" t="s">
        <v>21</v>
      </c>
      <c r="B1176" t="s">
        <v>1193</v>
      </c>
      <c r="C1176" t="s">
        <v>2432</v>
      </c>
      <c r="D1176">
        <v>0</v>
      </c>
      <c r="E1176">
        <v>1</v>
      </c>
      <c r="F1176">
        <v>1</v>
      </c>
      <c r="G1176">
        <v>6.67</v>
      </c>
      <c r="H1176">
        <v>0.11</v>
      </c>
      <c r="I1176">
        <v>134.27000000000001</v>
      </c>
      <c r="J1176">
        <v>0.56999999999999995</v>
      </c>
      <c r="K1176">
        <v>5.0599999999999996</v>
      </c>
      <c r="L1176">
        <v>1475</v>
      </c>
      <c r="M1176">
        <v>89.96</v>
      </c>
      <c r="N1176">
        <v>128.9</v>
      </c>
      <c r="O1176">
        <v>2.99</v>
      </c>
      <c r="P1176">
        <v>4.66</v>
      </c>
      <c r="Q1176">
        <v>0.23</v>
      </c>
      <c r="R1176">
        <v>0.46</v>
      </c>
      <c r="S1176">
        <v>1000</v>
      </c>
      <c r="T1176">
        <v>5000</v>
      </c>
      <c r="U1176" t="s">
        <v>3641</v>
      </c>
      <c r="V1176" t="s">
        <v>4863</v>
      </c>
    </row>
    <row r="1177" spans="1:22" x14ac:dyDescent="0.3">
      <c r="A1177" t="s">
        <v>21</v>
      </c>
      <c r="B1177" t="s">
        <v>1194</v>
      </c>
      <c r="C1177" t="s">
        <v>2433</v>
      </c>
      <c r="D1177">
        <v>0</v>
      </c>
      <c r="E1177">
        <v>1</v>
      </c>
      <c r="F1177">
        <v>1</v>
      </c>
      <c r="G1177">
        <v>0.79</v>
      </c>
      <c r="H1177">
        <v>0.11</v>
      </c>
      <c r="I1177">
        <v>88.1</v>
      </c>
      <c r="J1177">
        <v>0.35</v>
      </c>
      <c r="K1177">
        <v>3.16</v>
      </c>
      <c r="L1177">
        <v>1477</v>
      </c>
      <c r="M1177">
        <v>59.03</v>
      </c>
      <c r="N1177">
        <v>84.57</v>
      </c>
      <c r="O1177">
        <v>1.86</v>
      </c>
      <c r="P1177">
        <v>2.9</v>
      </c>
      <c r="Q1177">
        <v>0.14000000000000001</v>
      </c>
      <c r="R1177">
        <v>0.28000000000000003</v>
      </c>
      <c r="S1177">
        <v>1000</v>
      </c>
      <c r="T1177">
        <v>5000</v>
      </c>
      <c r="U1177" t="s">
        <v>3642</v>
      </c>
      <c r="V1177" t="s">
        <v>4864</v>
      </c>
    </row>
    <row r="1178" spans="1:22" x14ac:dyDescent="0.3">
      <c r="A1178" t="s">
        <v>21</v>
      </c>
      <c r="B1178" t="s">
        <v>1195</v>
      </c>
      <c r="C1178" t="s">
        <v>2434</v>
      </c>
      <c r="D1178">
        <v>0</v>
      </c>
      <c r="E1178">
        <v>1</v>
      </c>
      <c r="F1178">
        <v>1</v>
      </c>
      <c r="G1178">
        <v>2.88</v>
      </c>
      <c r="H1178">
        <v>0.1</v>
      </c>
      <c r="I1178">
        <v>66.11</v>
      </c>
      <c r="J1178">
        <v>0.28999999999999998</v>
      </c>
      <c r="K1178">
        <v>2.3199999999999998</v>
      </c>
      <c r="L1178">
        <v>1485</v>
      </c>
      <c r="M1178">
        <v>44.3</v>
      </c>
      <c r="N1178">
        <v>63.47</v>
      </c>
      <c r="O1178">
        <v>1.37</v>
      </c>
      <c r="P1178">
        <v>2.14</v>
      </c>
      <c r="Q1178">
        <v>0.12</v>
      </c>
      <c r="R1178">
        <v>0.23</v>
      </c>
      <c r="S1178">
        <v>1000</v>
      </c>
      <c r="T1178">
        <v>5000</v>
      </c>
      <c r="U1178" t="s">
        <v>3643</v>
      </c>
      <c r="V1178" t="s">
        <v>4865</v>
      </c>
    </row>
    <row r="1179" spans="1:22" x14ac:dyDescent="0.3">
      <c r="A1179" t="s">
        <v>21</v>
      </c>
      <c r="B1179" t="s">
        <v>1196</v>
      </c>
      <c r="C1179" t="s">
        <v>2435</v>
      </c>
      <c r="D1179">
        <v>0</v>
      </c>
      <c r="E1179">
        <v>1</v>
      </c>
      <c r="F1179">
        <v>1</v>
      </c>
      <c r="G1179">
        <v>1.48</v>
      </c>
      <c r="H1179">
        <v>0.1</v>
      </c>
      <c r="I1179">
        <v>45.3</v>
      </c>
      <c r="J1179">
        <v>0.2</v>
      </c>
      <c r="K1179">
        <v>1.45</v>
      </c>
      <c r="L1179">
        <v>1486</v>
      </c>
      <c r="M1179">
        <v>30.35</v>
      </c>
      <c r="N1179">
        <v>43.49</v>
      </c>
      <c r="O1179">
        <v>0.86</v>
      </c>
      <c r="P1179">
        <v>1.34</v>
      </c>
      <c r="Q1179">
        <v>0.08</v>
      </c>
      <c r="R1179">
        <v>0.16</v>
      </c>
      <c r="S1179">
        <v>1000</v>
      </c>
      <c r="T1179">
        <v>5000</v>
      </c>
      <c r="U1179" t="s">
        <v>3644</v>
      </c>
      <c r="V1179" t="s">
        <v>4866</v>
      </c>
    </row>
    <row r="1180" spans="1:22" x14ac:dyDescent="0.3">
      <c r="A1180" t="s">
        <v>21</v>
      </c>
      <c r="B1180" t="s">
        <v>1197</v>
      </c>
      <c r="C1180" t="s">
        <v>2436</v>
      </c>
      <c r="D1180">
        <v>0</v>
      </c>
      <c r="E1180">
        <v>1</v>
      </c>
      <c r="F1180">
        <v>1</v>
      </c>
      <c r="G1180">
        <v>0.45</v>
      </c>
      <c r="H1180">
        <v>0.1</v>
      </c>
      <c r="I1180">
        <v>76.45</v>
      </c>
      <c r="J1180">
        <v>0.32</v>
      </c>
      <c r="K1180">
        <v>2.67</v>
      </c>
      <c r="L1180">
        <v>1489</v>
      </c>
      <c r="M1180">
        <v>51.22</v>
      </c>
      <c r="N1180">
        <v>73.400000000000006</v>
      </c>
      <c r="O1180">
        <v>1.57</v>
      </c>
      <c r="P1180">
        <v>2.4500000000000002</v>
      </c>
      <c r="Q1180">
        <v>0.13</v>
      </c>
      <c r="R1180">
        <v>0.26</v>
      </c>
      <c r="S1180">
        <v>1000</v>
      </c>
      <c r="T1180">
        <v>5000</v>
      </c>
      <c r="U1180" t="s">
        <v>3645</v>
      </c>
      <c r="V1180" t="s">
        <v>4867</v>
      </c>
    </row>
    <row r="1181" spans="1:22" x14ac:dyDescent="0.3">
      <c r="A1181" t="s">
        <v>21</v>
      </c>
      <c r="B1181" t="s">
        <v>1198</v>
      </c>
      <c r="C1181" t="s">
        <v>2437</v>
      </c>
      <c r="D1181">
        <v>0</v>
      </c>
      <c r="E1181">
        <v>1</v>
      </c>
      <c r="F1181">
        <v>1</v>
      </c>
      <c r="G1181">
        <v>1.0900000000000001</v>
      </c>
      <c r="H1181">
        <v>0.1</v>
      </c>
      <c r="I1181">
        <v>133.94</v>
      </c>
      <c r="J1181">
        <v>0.56000000000000005</v>
      </c>
      <c r="K1181">
        <v>4.96</v>
      </c>
      <c r="L1181">
        <v>1493</v>
      </c>
      <c r="M1181">
        <v>89.74</v>
      </c>
      <c r="N1181">
        <v>128.58000000000001</v>
      </c>
      <c r="O1181">
        <v>2.93</v>
      </c>
      <c r="P1181">
        <v>4.57</v>
      </c>
      <c r="Q1181">
        <v>0.23</v>
      </c>
      <c r="R1181">
        <v>0.45</v>
      </c>
      <c r="S1181">
        <v>1000</v>
      </c>
      <c r="T1181">
        <v>5000</v>
      </c>
      <c r="U1181" t="s">
        <v>3646</v>
      </c>
      <c r="V1181" t="s">
        <v>4868</v>
      </c>
    </row>
    <row r="1182" spans="1:22" x14ac:dyDescent="0.3">
      <c r="A1182" t="s">
        <v>21</v>
      </c>
      <c r="B1182" t="s">
        <v>1199</v>
      </c>
      <c r="C1182" t="s">
        <v>2438</v>
      </c>
      <c r="D1182">
        <v>0</v>
      </c>
      <c r="E1182">
        <v>1</v>
      </c>
      <c r="F1182">
        <v>1</v>
      </c>
      <c r="G1182">
        <v>1.3</v>
      </c>
      <c r="H1182">
        <v>0.1</v>
      </c>
      <c r="I1182">
        <v>80.599999999999994</v>
      </c>
      <c r="J1182">
        <v>0.34</v>
      </c>
      <c r="K1182">
        <v>2.92</v>
      </c>
      <c r="L1182">
        <v>1494</v>
      </c>
      <c r="M1182">
        <v>54</v>
      </c>
      <c r="N1182">
        <v>77.38</v>
      </c>
      <c r="O1182">
        <v>1.73</v>
      </c>
      <c r="P1182">
        <v>2.69</v>
      </c>
      <c r="Q1182">
        <v>0.14000000000000001</v>
      </c>
      <c r="R1182">
        <v>0.28000000000000003</v>
      </c>
      <c r="S1182">
        <v>1000</v>
      </c>
      <c r="T1182">
        <v>5000</v>
      </c>
      <c r="U1182" t="s">
        <v>3647</v>
      </c>
      <c r="V1182" t="s">
        <v>4869</v>
      </c>
    </row>
    <row r="1183" spans="1:22" x14ac:dyDescent="0.3">
      <c r="A1183" t="s">
        <v>21</v>
      </c>
      <c r="B1183" t="s">
        <v>1200</v>
      </c>
      <c r="C1183" t="s">
        <v>2439</v>
      </c>
      <c r="D1183">
        <v>0</v>
      </c>
      <c r="E1183">
        <v>1</v>
      </c>
      <c r="F1183">
        <v>1</v>
      </c>
      <c r="G1183">
        <v>0.69</v>
      </c>
      <c r="H1183">
        <v>0.1</v>
      </c>
      <c r="I1183">
        <v>95.8</v>
      </c>
      <c r="J1183">
        <v>0.4</v>
      </c>
      <c r="K1183">
        <v>3.46</v>
      </c>
      <c r="L1183">
        <v>1495</v>
      </c>
      <c r="M1183">
        <v>64.180000000000007</v>
      </c>
      <c r="N1183">
        <v>91.97</v>
      </c>
      <c r="O1183">
        <v>2.04</v>
      </c>
      <c r="P1183">
        <v>3.19</v>
      </c>
      <c r="Q1183">
        <v>0.17</v>
      </c>
      <c r="R1183">
        <v>0.33</v>
      </c>
      <c r="S1183">
        <v>1000</v>
      </c>
      <c r="T1183">
        <v>5000</v>
      </c>
      <c r="U1183" t="s">
        <v>3648</v>
      </c>
      <c r="V1183" t="s">
        <v>4870</v>
      </c>
    </row>
    <row r="1184" spans="1:22" x14ac:dyDescent="0.3">
      <c r="A1184" t="s">
        <v>21</v>
      </c>
      <c r="B1184" t="s">
        <v>1201</v>
      </c>
      <c r="C1184" t="s">
        <v>2440</v>
      </c>
      <c r="D1184">
        <v>0</v>
      </c>
      <c r="E1184">
        <v>1</v>
      </c>
      <c r="F1184">
        <v>1</v>
      </c>
      <c r="G1184">
        <v>1.96</v>
      </c>
      <c r="H1184">
        <v>0.09</v>
      </c>
      <c r="I1184">
        <v>117.1</v>
      </c>
      <c r="J1184">
        <v>0.49</v>
      </c>
      <c r="K1184">
        <v>4.32</v>
      </c>
      <c r="L1184">
        <v>1502</v>
      </c>
      <c r="M1184">
        <v>78.459999999999994</v>
      </c>
      <c r="N1184">
        <v>112.42</v>
      </c>
      <c r="O1184">
        <v>2.5499999999999998</v>
      </c>
      <c r="P1184">
        <v>3.98</v>
      </c>
      <c r="Q1184">
        <v>0.2</v>
      </c>
      <c r="R1184">
        <v>0.4</v>
      </c>
      <c r="S1184">
        <v>1000</v>
      </c>
      <c r="T1184">
        <v>4000</v>
      </c>
      <c r="U1184" t="s">
        <v>3649</v>
      </c>
      <c r="V1184" t="s">
        <v>4871</v>
      </c>
    </row>
    <row r="1185" spans="1:22" x14ac:dyDescent="0.3">
      <c r="A1185" t="s">
        <v>21</v>
      </c>
      <c r="B1185" t="s">
        <v>1202</v>
      </c>
      <c r="C1185" t="s">
        <v>2441</v>
      </c>
      <c r="D1185">
        <v>0</v>
      </c>
      <c r="E1185">
        <v>1</v>
      </c>
      <c r="F1185">
        <v>1</v>
      </c>
      <c r="G1185">
        <v>2.59</v>
      </c>
      <c r="H1185">
        <v>0.09</v>
      </c>
      <c r="I1185">
        <v>267.27999999999997</v>
      </c>
      <c r="J1185">
        <v>1.1000000000000001</v>
      </c>
      <c r="K1185">
        <v>10.26</v>
      </c>
      <c r="L1185">
        <v>1508</v>
      </c>
      <c r="M1185">
        <v>179.07</v>
      </c>
      <c r="N1185">
        <v>256.58</v>
      </c>
      <c r="O1185">
        <v>6.05</v>
      </c>
      <c r="P1185">
        <v>9.44</v>
      </c>
      <c r="Q1185">
        <v>0.45</v>
      </c>
      <c r="R1185">
        <v>0.89</v>
      </c>
      <c r="S1185">
        <v>1000</v>
      </c>
      <c r="T1185">
        <v>4000</v>
      </c>
      <c r="U1185" t="s">
        <v>3650</v>
      </c>
      <c r="V1185" t="s">
        <v>4872</v>
      </c>
    </row>
    <row r="1186" spans="1:22" x14ac:dyDescent="0.3">
      <c r="A1186" t="s">
        <v>21</v>
      </c>
      <c r="B1186" t="s">
        <v>1203</v>
      </c>
      <c r="C1186" t="s">
        <v>2442</v>
      </c>
      <c r="D1186">
        <v>0</v>
      </c>
      <c r="E1186">
        <v>1</v>
      </c>
      <c r="F1186">
        <v>1</v>
      </c>
      <c r="G1186">
        <v>1.56</v>
      </c>
      <c r="H1186">
        <v>0.09</v>
      </c>
      <c r="I1186">
        <v>61.55</v>
      </c>
      <c r="J1186">
        <v>0.25</v>
      </c>
      <c r="K1186">
        <v>2.16</v>
      </c>
      <c r="L1186">
        <v>1510</v>
      </c>
      <c r="M1186">
        <v>41.24</v>
      </c>
      <c r="N1186">
        <v>59.09</v>
      </c>
      <c r="O1186">
        <v>1.27</v>
      </c>
      <c r="P1186">
        <v>1.98</v>
      </c>
      <c r="Q1186">
        <v>0.1</v>
      </c>
      <c r="R1186">
        <v>0.2</v>
      </c>
      <c r="S1186">
        <v>1000</v>
      </c>
      <c r="T1186">
        <v>4000</v>
      </c>
      <c r="U1186" t="s">
        <v>3651</v>
      </c>
      <c r="V1186" t="s">
        <v>4873</v>
      </c>
    </row>
    <row r="1187" spans="1:22" x14ac:dyDescent="0.3">
      <c r="A1187" t="s">
        <v>21</v>
      </c>
      <c r="B1187" t="s">
        <v>1204</v>
      </c>
      <c r="C1187" t="s">
        <v>2443</v>
      </c>
      <c r="D1187">
        <v>0</v>
      </c>
      <c r="E1187">
        <v>1</v>
      </c>
      <c r="F1187">
        <v>1</v>
      </c>
      <c r="G1187">
        <v>0.98</v>
      </c>
      <c r="H1187">
        <v>0.09</v>
      </c>
      <c r="I1187">
        <v>107.09</v>
      </c>
      <c r="J1187">
        <v>0.43</v>
      </c>
      <c r="K1187">
        <v>3.97</v>
      </c>
      <c r="L1187">
        <v>1514</v>
      </c>
      <c r="M1187">
        <v>71.75</v>
      </c>
      <c r="N1187">
        <v>102.81</v>
      </c>
      <c r="O1187">
        <v>2.34</v>
      </c>
      <c r="P1187">
        <v>3.65</v>
      </c>
      <c r="Q1187">
        <v>0.18</v>
      </c>
      <c r="R1187">
        <v>0.35</v>
      </c>
      <c r="S1187">
        <v>1000</v>
      </c>
      <c r="T1187">
        <v>4000</v>
      </c>
      <c r="U1187" t="s">
        <v>3652</v>
      </c>
      <c r="V1187" t="s">
        <v>4874</v>
      </c>
    </row>
    <row r="1188" spans="1:22" x14ac:dyDescent="0.3">
      <c r="A1188" t="s">
        <v>21</v>
      </c>
      <c r="B1188" t="s">
        <v>1205</v>
      </c>
      <c r="C1188" t="s">
        <v>2444</v>
      </c>
      <c r="D1188">
        <v>0</v>
      </c>
      <c r="E1188">
        <v>1</v>
      </c>
      <c r="F1188">
        <v>1</v>
      </c>
      <c r="G1188">
        <v>1.49</v>
      </c>
      <c r="H1188">
        <v>0.08</v>
      </c>
      <c r="I1188">
        <v>36.090000000000003</v>
      </c>
      <c r="J1188">
        <v>0.16</v>
      </c>
      <c r="K1188">
        <v>1.1599999999999999</v>
      </c>
      <c r="L1188">
        <v>1517</v>
      </c>
      <c r="M1188">
        <v>24.18</v>
      </c>
      <c r="N1188">
        <v>34.65</v>
      </c>
      <c r="O1188">
        <v>0.68</v>
      </c>
      <c r="P1188">
        <v>1.07</v>
      </c>
      <c r="Q1188">
        <v>7.0000000000000007E-2</v>
      </c>
      <c r="R1188">
        <v>0.13</v>
      </c>
      <c r="S1188">
        <v>1000</v>
      </c>
      <c r="T1188">
        <v>4000</v>
      </c>
      <c r="U1188" t="s">
        <v>3653</v>
      </c>
      <c r="V1188" t="s">
        <v>4875</v>
      </c>
    </row>
    <row r="1189" spans="1:22" x14ac:dyDescent="0.3">
      <c r="A1189" t="s">
        <v>21</v>
      </c>
      <c r="B1189" t="s">
        <v>1206</v>
      </c>
      <c r="C1189" t="s">
        <v>2445</v>
      </c>
      <c r="D1189">
        <v>0</v>
      </c>
      <c r="E1189">
        <v>1</v>
      </c>
      <c r="F1189">
        <v>1</v>
      </c>
      <c r="G1189">
        <v>0.35</v>
      </c>
      <c r="H1189">
        <v>0.08</v>
      </c>
      <c r="I1189">
        <v>59.16</v>
      </c>
      <c r="J1189">
        <v>0.25</v>
      </c>
      <c r="K1189">
        <v>2.08</v>
      </c>
      <c r="L1189">
        <v>1527</v>
      </c>
      <c r="M1189">
        <v>39.64</v>
      </c>
      <c r="N1189">
        <v>56.8</v>
      </c>
      <c r="O1189">
        <v>1.23</v>
      </c>
      <c r="P1189">
        <v>1.91</v>
      </c>
      <c r="Q1189">
        <v>0.1</v>
      </c>
      <c r="R1189">
        <v>0.2</v>
      </c>
      <c r="S1189">
        <v>1000</v>
      </c>
      <c r="T1189">
        <v>4000</v>
      </c>
      <c r="U1189" t="s">
        <v>3654</v>
      </c>
      <c r="V1189" t="s">
        <v>4876</v>
      </c>
    </row>
    <row r="1190" spans="1:22" x14ac:dyDescent="0.3">
      <c r="A1190" t="s">
        <v>21</v>
      </c>
      <c r="B1190" t="s">
        <v>1207</v>
      </c>
      <c r="C1190" t="s">
        <v>2446</v>
      </c>
      <c r="D1190">
        <v>0</v>
      </c>
      <c r="E1190">
        <v>1</v>
      </c>
      <c r="F1190">
        <v>1</v>
      </c>
      <c r="G1190">
        <v>1.28</v>
      </c>
      <c r="H1190">
        <v>0.08</v>
      </c>
      <c r="I1190">
        <v>125.33</v>
      </c>
      <c r="J1190">
        <v>0.52</v>
      </c>
      <c r="K1190">
        <v>4.6900000000000004</v>
      </c>
      <c r="L1190">
        <v>1528</v>
      </c>
      <c r="M1190">
        <v>83.97</v>
      </c>
      <c r="N1190">
        <v>120.32</v>
      </c>
      <c r="O1190">
        <v>2.77</v>
      </c>
      <c r="P1190">
        <v>4.32</v>
      </c>
      <c r="Q1190">
        <v>0.21</v>
      </c>
      <c r="R1190">
        <v>0.42</v>
      </c>
      <c r="S1190">
        <v>1000</v>
      </c>
      <c r="T1190">
        <v>4000</v>
      </c>
      <c r="U1190" t="s">
        <v>3655</v>
      </c>
      <c r="V1190" t="s">
        <v>4877</v>
      </c>
    </row>
    <row r="1191" spans="1:22" x14ac:dyDescent="0.3">
      <c r="A1191" t="s">
        <v>21</v>
      </c>
      <c r="B1191" t="s">
        <v>1208</v>
      </c>
      <c r="C1191" t="s">
        <v>2447</v>
      </c>
      <c r="D1191">
        <v>0</v>
      </c>
      <c r="E1191">
        <v>1</v>
      </c>
      <c r="F1191">
        <v>1</v>
      </c>
      <c r="G1191">
        <v>1.32</v>
      </c>
      <c r="H1191">
        <v>0.08</v>
      </c>
      <c r="I1191">
        <v>108.79</v>
      </c>
      <c r="J1191">
        <v>0.41</v>
      </c>
      <c r="K1191">
        <v>4.09</v>
      </c>
      <c r="L1191">
        <v>1529</v>
      </c>
      <c r="M1191">
        <v>72.89</v>
      </c>
      <c r="N1191">
        <v>104.44</v>
      </c>
      <c r="O1191">
        <v>2.41</v>
      </c>
      <c r="P1191">
        <v>3.76</v>
      </c>
      <c r="Q1191">
        <v>0.17</v>
      </c>
      <c r="R1191">
        <v>0.33</v>
      </c>
      <c r="S1191">
        <v>1000</v>
      </c>
      <c r="T1191">
        <v>4000</v>
      </c>
      <c r="U1191" t="s">
        <v>3656</v>
      </c>
      <c r="V1191" t="s">
        <v>4878</v>
      </c>
    </row>
    <row r="1192" spans="1:22" x14ac:dyDescent="0.3">
      <c r="A1192" t="s">
        <v>21</v>
      </c>
      <c r="B1192" t="s">
        <v>1209</v>
      </c>
      <c r="C1192" t="s">
        <v>2448</v>
      </c>
      <c r="D1192">
        <v>0</v>
      </c>
      <c r="E1192">
        <v>1</v>
      </c>
      <c r="F1192">
        <v>1</v>
      </c>
      <c r="G1192">
        <v>0.28999999999999998</v>
      </c>
      <c r="H1192">
        <v>0.08</v>
      </c>
      <c r="I1192">
        <v>54.12</v>
      </c>
      <c r="J1192">
        <v>0.23</v>
      </c>
      <c r="K1192">
        <v>1.88</v>
      </c>
      <c r="L1192">
        <v>1530</v>
      </c>
      <c r="M1192">
        <v>36.26</v>
      </c>
      <c r="N1192">
        <v>51.95</v>
      </c>
      <c r="O1192">
        <v>1.1100000000000001</v>
      </c>
      <c r="P1192">
        <v>1.73</v>
      </c>
      <c r="Q1192">
        <v>0.09</v>
      </c>
      <c r="R1192">
        <v>0.19</v>
      </c>
      <c r="S1192">
        <v>1000</v>
      </c>
      <c r="T1192">
        <v>4000</v>
      </c>
      <c r="U1192" t="s">
        <v>3657</v>
      </c>
      <c r="V1192" t="s">
        <v>4879</v>
      </c>
    </row>
    <row r="1193" spans="1:22" x14ac:dyDescent="0.3">
      <c r="A1193" t="s">
        <v>21</v>
      </c>
      <c r="B1193" t="s">
        <v>1210</v>
      </c>
      <c r="C1193" t="s">
        <v>2449</v>
      </c>
      <c r="D1193">
        <v>0</v>
      </c>
      <c r="E1193">
        <v>1</v>
      </c>
      <c r="F1193">
        <v>1</v>
      </c>
      <c r="G1193">
        <v>0.93</v>
      </c>
      <c r="H1193">
        <v>7.0000000000000007E-2</v>
      </c>
      <c r="I1193">
        <v>57.65</v>
      </c>
      <c r="J1193">
        <v>0.25</v>
      </c>
      <c r="K1193">
        <v>2.08</v>
      </c>
      <c r="L1193">
        <v>1534</v>
      </c>
      <c r="M1193">
        <v>38.619999999999997</v>
      </c>
      <c r="N1193">
        <v>55.34</v>
      </c>
      <c r="O1193">
        <v>1.23</v>
      </c>
      <c r="P1193">
        <v>1.92</v>
      </c>
      <c r="Q1193">
        <v>0.1</v>
      </c>
      <c r="R1193">
        <v>0.2</v>
      </c>
      <c r="S1193">
        <v>1000</v>
      </c>
      <c r="T1193">
        <v>3000</v>
      </c>
      <c r="U1193" t="s">
        <v>3658</v>
      </c>
      <c r="V1193" t="s">
        <v>4880</v>
      </c>
    </row>
    <row r="1194" spans="1:22" x14ac:dyDescent="0.3">
      <c r="A1194" t="s">
        <v>21</v>
      </c>
      <c r="B1194" t="s">
        <v>1211</v>
      </c>
      <c r="C1194" t="s">
        <v>2450</v>
      </c>
      <c r="D1194">
        <v>0</v>
      </c>
      <c r="E1194">
        <v>1</v>
      </c>
      <c r="F1194">
        <v>1</v>
      </c>
      <c r="G1194">
        <v>0.33</v>
      </c>
      <c r="H1194">
        <v>7.0000000000000007E-2</v>
      </c>
      <c r="I1194">
        <v>47.76</v>
      </c>
      <c r="J1194">
        <v>0.2</v>
      </c>
      <c r="K1194">
        <v>1.66</v>
      </c>
      <c r="L1194">
        <v>1536</v>
      </c>
      <c r="M1194">
        <v>32</v>
      </c>
      <c r="N1194">
        <v>45.85</v>
      </c>
      <c r="O1194">
        <v>0.98</v>
      </c>
      <c r="P1194">
        <v>1.52</v>
      </c>
      <c r="Q1194">
        <v>0.08</v>
      </c>
      <c r="R1194">
        <v>0.16</v>
      </c>
      <c r="S1194">
        <v>1000</v>
      </c>
      <c r="T1194">
        <v>3000</v>
      </c>
      <c r="U1194" t="s">
        <v>3659</v>
      </c>
      <c r="V1194" t="s">
        <v>4881</v>
      </c>
    </row>
    <row r="1195" spans="1:22" x14ac:dyDescent="0.3">
      <c r="A1195" t="s">
        <v>21</v>
      </c>
      <c r="B1195" t="s">
        <v>1212</v>
      </c>
      <c r="C1195" t="s">
        <v>2451</v>
      </c>
      <c r="D1195">
        <v>0</v>
      </c>
      <c r="E1195">
        <v>1</v>
      </c>
      <c r="F1195">
        <v>1</v>
      </c>
      <c r="G1195">
        <v>0.65</v>
      </c>
      <c r="H1195">
        <v>7.0000000000000007E-2</v>
      </c>
      <c r="I1195">
        <v>66.7</v>
      </c>
      <c r="J1195">
        <v>0.28000000000000003</v>
      </c>
      <c r="K1195">
        <v>2.4</v>
      </c>
      <c r="L1195">
        <v>1538</v>
      </c>
      <c r="M1195">
        <v>44.69</v>
      </c>
      <c r="N1195">
        <v>64.03</v>
      </c>
      <c r="O1195">
        <v>1.41</v>
      </c>
      <c r="P1195">
        <v>2.21</v>
      </c>
      <c r="Q1195">
        <v>0.12</v>
      </c>
      <c r="R1195">
        <v>0.23</v>
      </c>
      <c r="S1195">
        <v>1000</v>
      </c>
      <c r="T1195">
        <v>3000</v>
      </c>
      <c r="U1195" t="s">
        <v>3660</v>
      </c>
      <c r="V1195" t="s">
        <v>4882</v>
      </c>
    </row>
    <row r="1196" spans="1:22" x14ac:dyDescent="0.3">
      <c r="A1196" t="s">
        <v>21</v>
      </c>
      <c r="B1196" t="s">
        <v>1213</v>
      </c>
      <c r="C1196" t="s">
        <v>2452</v>
      </c>
      <c r="D1196">
        <v>0</v>
      </c>
      <c r="E1196">
        <v>1</v>
      </c>
      <c r="F1196">
        <v>1</v>
      </c>
      <c r="G1196">
        <v>0.22</v>
      </c>
      <c r="H1196">
        <v>7.0000000000000007E-2</v>
      </c>
      <c r="I1196">
        <v>44.81</v>
      </c>
      <c r="J1196">
        <v>0.19</v>
      </c>
      <c r="K1196">
        <v>1.54</v>
      </c>
      <c r="L1196">
        <v>1540</v>
      </c>
      <c r="M1196">
        <v>30.02</v>
      </c>
      <c r="N1196">
        <v>43.02</v>
      </c>
      <c r="O1196">
        <v>0.91</v>
      </c>
      <c r="P1196">
        <v>1.41</v>
      </c>
      <c r="Q1196">
        <v>0.08</v>
      </c>
      <c r="R1196">
        <v>0.16</v>
      </c>
      <c r="S1196">
        <v>1000</v>
      </c>
      <c r="T1196">
        <v>3000</v>
      </c>
      <c r="U1196" t="s">
        <v>3661</v>
      </c>
      <c r="V1196" t="s">
        <v>4883</v>
      </c>
    </row>
    <row r="1197" spans="1:22" x14ac:dyDescent="0.3">
      <c r="A1197" t="s">
        <v>21</v>
      </c>
      <c r="B1197" t="s">
        <v>1214</v>
      </c>
      <c r="C1197" t="s">
        <v>2453</v>
      </c>
      <c r="D1197">
        <v>0</v>
      </c>
      <c r="E1197">
        <v>1</v>
      </c>
      <c r="F1197">
        <v>1</v>
      </c>
      <c r="G1197">
        <v>2.99</v>
      </c>
      <c r="H1197">
        <v>7.0000000000000007E-2</v>
      </c>
      <c r="I1197">
        <v>284.35000000000002</v>
      </c>
      <c r="J1197">
        <v>1.1599999999999999</v>
      </c>
      <c r="K1197">
        <v>10.99</v>
      </c>
      <c r="L1197">
        <v>1541</v>
      </c>
      <c r="M1197">
        <v>190.51</v>
      </c>
      <c r="N1197">
        <v>272.97000000000003</v>
      </c>
      <c r="O1197">
        <v>6.49</v>
      </c>
      <c r="P1197">
        <v>10.11</v>
      </c>
      <c r="Q1197">
        <v>0.48</v>
      </c>
      <c r="R1197">
        <v>0.94</v>
      </c>
      <c r="S1197">
        <v>1000</v>
      </c>
      <c r="T1197">
        <v>3000</v>
      </c>
      <c r="U1197" t="s">
        <v>3662</v>
      </c>
      <c r="V1197" t="s">
        <v>4884</v>
      </c>
    </row>
    <row r="1198" spans="1:22" x14ac:dyDescent="0.3">
      <c r="A1198" t="s">
        <v>21</v>
      </c>
      <c r="B1198" t="s">
        <v>1215</v>
      </c>
      <c r="C1198" t="s">
        <v>2454</v>
      </c>
      <c r="D1198">
        <v>0</v>
      </c>
      <c r="E1198">
        <v>1</v>
      </c>
      <c r="F1198">
        <v>1</v>
      </c>
      <c r="G1198">
        <v>4.3</v>
      </c>
      <c r="H1198">
        <v>7.0000000000000007E-2</v>
      </c>
      <c r="I1198">
        <v>371.22</v>
      </c>
      <c r="J1198">
        <v>1.47</v>
      </c>
      <c r="K1198">
        <v>14.48</v>
      </c>
      <c r="L1198">
        <v>1543</v>
      </c>
      <c r="M1198">
        <v>248.72</v>
      </c>
      <c r="N1198">
        <v>356.37</v>
      </c>
      <c r="O1198">
        <v>8.5399999999999991</v>
      </c>
      <c r="P1198">
        <v>13.32</v>
      </c>
      <c r="Q1198">
        <v>0.6</v>
      </c>
      <c r="R1198">
        <v>1.19</v>
      </c>
      <c r="S1198">
        <v>1000</v>
      </c>
      <c r="T1198">
        <v>3000</v>
      </c>
      <c r="U1198" t="s">
        <v>3663</v>
      </c>
      <c r="V1198" t="s">
        <v>4885</v>
      </c>
    </row>
    <row r="1199" spans="1:22" x14ac:dyDescent="0.3">
      <c r="A1199" t="s">
        <v>21</v>
      </c>
      <c r="B1199" t="s">
        <v>1216</v>
      </c>
      <c r="C1199" t="s">
        <v>2455</v>
      </c>
      <c r="D1199">
        <v>0</v>
      </c>
      <c r="E1199">
        <v>1</v>
      </c>
      <c r="F1199">
        <v>1</v>
      </c>
      <c r="G1199">
        <v>0.28000000000000003</v>
      </c>
      <c r="H1199">
        <v>7.0000000000000007E-2</v>
      </c>
      <c r="I1199">
        <v>46.37</v>
      </c>
      <c r="J1199">
        <v>0.19</v>
      </c>
      <c r="K1199">
        <v>1.61</v>
      </c>
      <c r="L1199">
        <v>1544</v>
      </c>
      <c r="M1199">
        <v>31.06</v>
      </c>
      <c r="N1199">
        <v>44.51</v>
      </c>
      <c r="O1199">
        <v>0.95</v>
      </c>
      <c r="P1199">
        <v>1.48</v>
      </c>
      <c r="Q1199">
        <v>0.08</v>
      </c>
      <c r="R1199">
        <v>0.16</v>
      </c>
      <c r="S1199">
        <v>1000</v>
      </c>
      <c r="T1199">
        <v>3000</v>
      </c>
      <c r="U1199" t="s">
        <v>3664</v>
      </c>
      <c r="V1199" t="s">
        <v>4886</v>
      </c>
    </row>
    <row r="1200" spans="1:22" x14ac:dyDescent="0.3">
      <c r="A1200" t="s">
        <v>21</v>
      </c>
      <c r="B1200" t="s">
        <v>1217</v>
      </c>
      <c r="C1200" t="s">
        <v>2456</v>
      </c>
      <c r="D1200">
        <v>0</v>
      </c>
      <c r="E1200">
        <v>1</v>
      </c>
      <c r="F1200">
        <v>1</v>
      </c>
      <c r="G1200">
        <v>0.37</v>
      </c>
      <c r="H1200">
        <v>7.0000000000000007E-2</v>
      </c>
      <c r="I1200">
        <v>58.23</v>
      </c>
      <c r="J1200">
        <v>0.25</v>
      </c>
      <c r="K1200">
        <v>2.0699999999999998</v>
      </c>
      <c r="L1200">
        <v>1545</v>
      </c>
      <c r="M1200">
        <v>39.01</v>
      </c>
      <c r="N1200">
        <v>55.9</v>
      </c>
      <c r="O1200">
        <v>1.22</v>
      </c>
      <c r="P1200">
        <v>1.91</v>
      </c>
      <c r="Q1200">
        <v>0.1</v>
      </c>
      <c r="R1200">
        <v>0.2</v>
      </c>
      <c r="S1200">
        <v>1000</v>
      </c>
      <c r="T1200">
        <v>3000</v>
      </c>
      <c r="U1200" t="s">
        <v>3665</v>
      </c>
      <c r="V1200" t="s">
        <v>4887</v>
      </c>
    </row>
    <row r="1201" spans="1:22" x14ac:dyDescent="0.3">
      <c r="A1201" t="s">
        <v>21</v>
      </c>
      <c r="B1201" t="s">
        <v>1218</v>
      </c>
      <c r="C1201" t="s">
        <v>2457</v>
      </c>
      <c r="D1201">
        <v>0</v>
      </c>
      <c r="E1201">
        <v>1</v>
      </c>
      <c r="F1201">
        <v>1</v>
      </c>
      <c r="G1201">
        <v>0.3</v>
      </c>
      <c r="H1201">
        <v>7.0000000000000007E-2</v>
      </c>
      <c r="I1201">
        <v>51.71</v>
      </c>
      <c r="J1201">
        <v>0.22</v>
      </c>
      <c r="K1201">
        <v>1.82</v>
      </c>
      <c r="L1201">
        <v>1546</v>
      </c>
      <c r="M1201">
        <v>34.64</v>
      </c>
      <c r="N1201">
        <v>49.64</v>
      </c>
      <c r="O1201">
        <v>1.07</v>
      </c>
      <c r="P1201">
        <v>1.67</v>
      </c>
      <c r="Q1201">
        <v>0.09</v>
      </c>
      <c r="R1201">
        <v>0.18</v>
      </c>
      <c r="S1201">
        <v>1000</v>
      </c>
      <c r="T1201">
        <v>3000</v>
      </c>
      <c r="U1201" t="s">
        <v>3666</v>
      </c>
      <c r="V1201" t="s">
        <v>4888</v>
      </c>
    </row>
    <row r="1202" spans="1:22" x14ac:dyDescent="0.3">
      <c r="A1202" t="s">
        <v>21</v>
      </c>
      <c r="B1202" t="s">
        <v>1219</v>
      </c>
      <c r="C1202" t="s">
        <v>2458</v>
      </c>
      <c r="D1202">
        <v>0</v>
      </c>
      <c r="E1202">
        <v>1</v>
      </c>
      <c r="F1202">
        <v>1</v>
      </c>
      <c r="G1202">
        <v>1.26</v>
      </c>
      <c r="H1202">
        <v>7.0000000000000007E-2</v>
      </c>
      <c r="I1202">
        <v>78.62</v>
      </c>
      <c r="J1202">
        <v>0.32</v>
      </c>
      <c r="K1202">
        <v>2.89</v>
      </c>
      <c r="L1202">
        <v>1548</v>
      </c>
      <c r="M1202">
        <v>52.68</v>
      </c>
      <c r="N1202">
        <v>75.48</v>
      </c>
      <c r="O1202">
        <v>1.7</v>
      </c>
      <c r="P1202">
        <v>2.66</v>
      </c>
      <c r="Q1202">
        <v>0.13</v>
      </c>
      <c r="R1202">
        <v>0.26</v>
      </c>
      <c r="S1202">
        <v>1000</v>
      </c>
      <c r="T1202">
        <v>3000</v>
      </c>
      <c r="U1202" t="s">
        <v>3667</v>
      </c>
      <c r="V1202" t="s">
        <v>4889</v>
      </c>
    </row>
    <row r="1203" spans="1:22" x14ac:dyDescent="0.3">
      <c r="A1203" t="s">
        <v>21</v>
      </c>
      <c r="B1203" t="s">
        <v>1220</v>
      </c>
      <c r="C1203" t="s">
        <v>2459</v>
      </c>
      <c r="D1203">
        <v>0</v>
      </c>
      <c r="E1203">
        <v>1</v>
      </c>
      <c r="F1203">
        <v>1</v>
      </c>
      <c r="G1203">
        <v>0.42</v>
      </c>
      <c r="H1203">
        <v>7.0000000000000007E-2</v>
      </c>
      <c r="I1203">
        <v>61.42</v>
      </c>
      <c r="J1203">
        <v>0.26</v>
      </c>
      <c r="K1203">
        <v>2.21</v>
      </c>
      <c r="L1203">
        <v>1552</v>
      </c>
      <c r="M1203">
        <v>41.15</v>
      </c>
      <c r="N1203">
        <v>58.96</v>
      </c>
      <c r="O1203">
        <v>1.31</v>
      </c>
      <c r="P1203">
        <v>2.04</v>
      </c>
      <c r="Q1203">
        <v>0.11</v>
      </c>
      <c r="R1203">
        <v>0.21</v>
      </c>
      <c r="S1203">
        <v>1000</v>
      </c>
      <c r="T1203">
        <v>3000</v>
      </c>
      <c r="U1203" t="s">
        <v>3668</v>
      </c>
      <c r="V1203" t="s">
        <v>4890</v>
      </c>
    </row>
    <row r="1204" spans="1:22" x14ac:dyDescent="0.3">
      <c r="A1204" t="s">
        <v>21</v>
      </c>
      <c r="B1204" t="s">
        <v>1221</v>
      </c>
      <c r="C1204" t="s">
        <v>2460</v>
      </c>
      <c r="D1204">
        <v>0</v>
      </c>
      <c r="E1204">
        <v>1</v>
      </c>
      <c r="F1204">
        <v>1</v>
      </c>
      <c r="G1204">
        <v>1.28</v>
      </c>
      <c r="H1204">
        <v>0.06</v>
      </c>
      <c r="I1204">
        <v>106.67</v>
      </c>
      <c r="J1204">
        <v>0.44</v>
      </c>
      <c r="K1204">
        <v>4</v>
      </c>
      <c r="L1204">
        <v>1553</v>
      </c>
      <c r="M1204">
        <v>71.47</v>
      </c>
      <c r="N1204">
        <v>102.4</v>
      </c>
      <c r="O1204">
        <v>2.36</v>
      </c>
      <c r="P1204">
        <v>3.68</v>
      </c>
      <c r="Q1204">
        <v>0.18</v>
      </c>
      <c r="R1204">
        <v>0.36</v>
      </c>
      <c r="S1204">
        <v>1000</v>
      </c>
      <c r="T1204">
        <v>3000</v>
      </c>
      <c r="U1204" t="s">
        <v>3669</v>
      </c>
      <c r="V1204" t="s">
        <v>4891</v>
      </c>
    </row>
    <row r="1205" spans="1:22" x14ac:dyDescent="0.3">
      <c r="A1205" t="s">
        <v>21</v>
      </c>
      <c r="B1205" t="s">
        <v>1222</v>
      </c>
      <c r="C1205" t="s">
        <v>2461</v>
      </c>
      <c r="D1205">
        <v>0</v>
      </c>
      <c r="E1205">
        <v>1</v>
      </c>
      <c r="F1205">
        <v>1</v>
      </c>
      <c r="G1205">
        <v>6.16</v>
      </c>
      <c r="H1205">
        <v>0.06</v>
      </c>
      <c r="I1205">
        <v>381.37</v>
      </c>
      <c r="J1205">
        <v>1.44</v>
      </c>
      <c r="K1205">
        <v>14.99</v>
      </c>
      <c r="L1205">
        <v>1554</v>
      </c>
      <c r="M1205">
        <v>255.52</v>
      </c>
      <c r="N1205">
        <v>366.12</v>
      </c>
      <c r="O1205">
        <v>8.84</v>
      </c>
      <c r="P1205">
        <v>13.79</v>
      </c>
      <c r="Q1205">
        <v>0.59</v>
      </c>
      <c r="R1205">
        <v>1.17</v>
      </c>
      <c r="S1205">
        <v>1000</v>
      </c>
      <c r="T1205">
        <v>3000</v>
      </c>
      <c r="U1205" t="s">
        <v>3522</v>
      </c>
      <c r="V1205" t="s">
        <v>4892</v>
      </c>
    </row>
    <row r="1206" spans="1:22" x14ac:dyDescent="0.3">
      <c r="A1206" t="s">
        <v>21</v>
      </c>
      <c r="B1206" t="s">
        <v>1223</v>
      </c>
      <c r="C1206" t="s">
        <v>2462</v>
      </c>
      <c r="D1206">
        <v>0</v>
      </c>
      <c r="E1206">
        <v>1</v>
      </c>
      <c r="F1206">
        <v>1</v>
      </c>
      <c r="G1206">
        <v>0.23</v>
      </c>
      <c r="H1206">
        <v>0.06</v>
      </c>
      <c r="I1206">
        <v>41.58</v>
      </c>
      <c r="J1206">
        <v>0.18</v>
      </c>
      <c r="K1206">
        <v>1.45</v>
      </c>
      <c r="L1206">
        <v>1558</v>
      </c>
      <c r="M1206">
        <v>27.86</v>
      </c>
      <c r="N1206">
        <v>39.92</v>
      </c>
      <c r="O1206">
        <v>0.86</v>
      </c>
      <c r="P1206">
        <v>1.34</v>
      </c>
      <c r="Q1206">
        <v>7.0000000000000007E-2</v>
      </c>
      <c r="R1206">
        <v>0.14000000000000001</v>
      </c>
      <c r="S1206">
        <v>1000</v>
      </c>
      <c r="T1206">
        <v>3000</v>
      </c>
      <c r="U1206" t="s">
        <v>3670</v>
      </c>
      <c r="V1206" t="s">
        <v>4893</v>
      </c>
    </row>
    <row r="1207" spans="1:22" x14ac:dyDescent="0.3">
      <c r="A1207" t="s">
        <v>21</v>
      </c>
      <c r="B1207" t="s">
        <v>1224</v>
      </c>
      <c r="C1207" t="s">
        <v>2463</v>
      </c>
      <c r="D1207">
        <v>0</v>
      </c>
      <c r="E1207">
        <v>1</v>
      </c>
      <c r="F1207">
        <v>1</v>
      </c>
      <c r="G1207">
        <v>1.17</v>
      </c>
      <c r="H1207">
        <v>0.06</v>
      </c>
      <c r="I1207">
        <v>92.1</v>
      </c>
      <c r="J1207">
        <v>0.35</v>
      </c>
      <c r="K1207">
        <v>3.49</v>
      </c>
      <c r="L1207">
        <v>1559</v>
      </c>
      <c r="M1207">
        <v>61.71</v>
      </c>
      <c r="N1207">
        <v>88.42</v>
      </c>
      <c r="O1207">
        <v>2.06</v>
      </c>
      <c r="P1207">
        <v>3.21</v>
      </c>
      <c r="Q1207">
        <v>0.14000000000000001</v>
      </c>
      <c r="R1207">
        <v>0.28000000000000003</v>
      </c>
      <c r="S1207">
        <v>1000</v>
      </c>
      <c r="T1207">
        <v>3000</v>
      </c>
      <c r="U1207" t="s">
        <v>3671</v>
      </c>
      <c r="V1207" t="s">
        <v>4894</v>
      </c>
    </row>
    <row r="1208" spans="1:22" x14ac:dyDescent="0.3">
      <c r="A1208" t="s">
        <v>21</v>
      </c>
      <c r="B1208" t="s">
        <v>1225</v>
      </c>
      <c r="C1208" t="s">
        <v>2464</v>
      </c>
      <c r="D1208">
        <v>0</v>
      </c>
      <c r="E1208">
        <v>1</v>
      </c>
      <c r="F1208">
        <v>1</v>
      </c>
      <c r="G1208">
        <v>23.46</v>
      </c>
      <c r="H1208">
        <v>0.05</v>
      </c>
      <c r="I1208">
        <v>379.36</v>
      </c>
      <c r="J1208">
        <v>1.24</v>
      </c>
      <c r="K1208">
        <v>12.89</v>
      </c>
      <c r="L1208">
        <v>1563</v>
      </c>
      <c r="M1208">
        <v>254.17</v>
      </c>
      <c r="N1208">
        <v>364.19</v>
      </c>
      <c r="O1208">
        <v>7.61</v>
      </c>
      <c r="P1208">
        <v>11.86</v>
      </c>
      <c r="Q1208">
        <v>0.51</v>
      </c>
      <c r="R1208">
        <v>1.01</v>
      </c>
      <c r="S1208">
        <v>1000</v>
      </c>
      <c r="T1208">
        <v>3000</v>
      </c>
      <c r="U1208" t="s">
        <v>3672</v>
      </c>
      <c r="V1208" t="s">
        <v>4895</v>
      </c>
    </row>
    <row r="1209" spans="1:22" x14ac:dyDescent="0.3">
      <c r="A1209" t="s">
        <v>21</v>
      </c>
      <c r="B1209" t="s">
        <v>1226</v>
      </c>
      <c r="C1209" t="s">
        <v>2465</v>
      </c>
      <c r="D1209">
        <v>0</v>
      </c>
      <c r="E1209">
        <v>1</v>
      </c>
      <c r="F1209">
        <v>1</v>
      </c>
      <c r="G1209">
        <v>7.09</v>
      </c>
      <c r="H1209">
        <v>0.05</v>
      </c>
      <c r="I1209">
        <v>460.85</v>
      </c>
      <c r="J1209">
        <v>1.84</v>
      </c>
      <c r="K1209">
        <v>18.11</v>
      </c>
      <c r="L1209">
        <v>1564</v>
      </c>
      <c r="M1209">
        <v>308.77</v>
      </c>
      <c r="N1209">
        <v>442.41</v>
      </c>
      <c r="O1209">
        <v>10.68</v>
      </c>
      <c r="P1209">
        <v>16.66</v>
      </c>
      <c r="Q1209">
        <v>0.75</v>
      </c>
      <c r="R1209">
        <v>1.49</v>
      </c>
      <c r="S1209">
        <v>1000</v>
      </c>
      <c r="T1209">
        <v>2000</v>
      </c>
      <c r="U1209" t="s">
        <v>3673</v>
      </c>
      <c r="V1209" t="s">
        <v>4896</v>
      </c>
    </row>
    <row r="1210" spans="1:22" x14ac:dyDescent="0.3">
      <c r="A1210" t="s">
        <v>21</v>
      </c>
      <c r="B1210" t="s">
        <v>1227</v>
      </c>
      <c r="C1210" t="s">
        <v>2466</v>
      </c>
      <c r="D1210">
        <v>0</v>
      </c>
      <c r="E1210">
        <v>1</v>
      </c>
      <c r="F1210">
        <v>1</v>
      </c>
      <c r="G1210">
        <v>0.26</v>
      </c>
      <c r="H1210">
        <v>0.05</v>
      </c>
      <c r="I1210">
        <v>34.520000000000003</v>
      </c>
      <c r="J1210">
        <v>0.14000000000000001</v>
      </c>
      <c r="K1210">
        <v>1.2</v>
      </c>
      <c r="L1210">
        <v>1565</v>
      </c>
      <c r="M1210">
        <v>23.13</v>
      </c>
      <c r="N1210">
        <v>33.14</v>
      </c>
      <c r="O1210">
        <v>0.71</v>
      </c>
      <c r="P1210">
        <v>1.1000000000000001</v>
      </c>
      <c r="Q1210">
        <v>0.06</v>
      </c>
      <c r="R1210">
        <v>0.11</v>
      </c>
      <c r="S1210">
        <v>1000</v>
      </c>
      <c r="T1210">
        <v>2000</v>
      </c>
      <c r="U1210" t="s">
        <v>3674</v>
      </c>
      <c r="V1210" t="s">
        <v>4897</v>
      </c>
    </row>
    <row r="1211" spans="1:22" x14ac:dyDescent="0.3">
      <c r="A1211" t="s">
        <v>21</v>
      </c>
      <c r="B1211" t="s">
        <v>1228</v>
      </c>
      <c r="C1211" t="s">
        <v>2467</v>
      </c>
      <c r="D1211">
        <v>0</v>
      </c>
      <c r="E1211">
        <v>1</v>
      </c>
      <c r="F1211">
        <v>1</v>
      </c>
      <c r="G1211">
        <v>0.23</v>
      </c>
      <c r="H1211">
        <v>0.05</v>
      </c>
      <c r="I1211">
        <v>36.770000000000003</v>
      </c>
      <c r="J1211">
        <v>0.16</v>
      </c>
      <c r="K1211">
        <v>1.3</v>
      </c>
      <c r="L1211">
        <v>1566</v>
      </c>
      <c r="M1211">
        <v>24.64</v>
      </c>
      <c r="N1211">
        <v>35.299999999999997</v>
      </c>
      <c r="O1211">
        <v>0.77</v>
      </c>
      <c r="P1211">
        <v>1.2</v>
      </c>
      <c r="Q1211">
        <v>0.06</v>
      </c>
      <c r="R1211">
        <v>0.13</v>
      </c>
      <c r="S1211">
        <v>1000</v>
      </c>
      <c r="T1211">
        <v>2000</v>
      </c>
      <c r="U1211" t="s">
        <v>3675</v>
      </c>
      <c r="V1211" t="s">
        <v>4898</v>
      </c>
    </row>
    <row r="1212" spans="1:22" x14ac:dyDescent="0.3">
      <c r="A1212" t="s">
        <v>21</v>
      </c>
      <c r="B1212" t="s">
        <v>1229</v>
      </c>
      <c r="C1212" t="s">
        <v>2468</v>
      </c>
      <c r="D1212">
        <v>0</v>
      </c>
      <c r="E1212">
        <v>1</v>
      </c>
      <c r="F1212">
        <v>1</v>
      </c>
      <c r="G1212">
        <v>9.34</v>
      </c>
      <c r="H1212">
        <v>0.03</v>
      </c>
      <c r="I1212">
        <v>648.87</v>
      </c>
      <c r="J1212">
        <v>2.42</v>
      </c>
      <c r="K1212">
        <v>25.37</v>
      </c>
      <c r="L1212">
        <v>1568</v>
      </c>
      <c r="M1212">
        <v>434.74</v>
      </c>
      <c r="N1212">
        <v>622.91</v>
      </c>
      <c r="O1212">
        <v>14.97</v>
      </c>
      <c r="P1212">
        <v>23.34</v>
      </c>
      <c r="Q1212">
        <v>0.99</v>
      </c>
      <c r="R1212">
        <v>1.96</v>
      </c>
      <c r="S1212">
        <v>0</v>
      </c>
      <c r="T1212">
        <v>2000</v>
      </c>
      <c r="U1212" t="s">
        <v>3522</v>
      </c>
      <c r="V1212" t="s">
        <v>4899</v>
      </c>
    </row>
    <row r="1213" spans="1:22" x14ac:dyDescent="0.3">
      <c r="A1213" t="s">
        <v>21</v>
      </c>
      <c r="B1213" t="s">
        <v>1230</v>
      </c>
      <c r="C1213" t="s">
        <v>2469</v>
      </c>
      <c r="D1213">
        <v>0</v>
      </c>
      <c r="E1213">
        <v>1</v>
      </c>
      <c r="F1213">
        <v>1</v>
      </c>
      <c r="G1213">
        <v>10.15</v>
      </c>
      <c r="H1213">
        <v>0.02</v>
      </c>
      <c r="I1213">
        <v>787.73</v>
      </c>
      <c r="J1213">
        <v>3.1</v>
      </c>
      <c r="K1213">
        <v>30.77</v>
      </c>
      <c r="L1213">
        <v>1569</v>
      </c>
      <c r="M1213">
        <v>527.78</v>
      </c>
      <c r="N1213">
        <v>756.22</v>
      </c>
      <c r="O1213">
        <v>18.149999999999999</v>
      </c>
      <c r="P1213">
        <v>28.31</v>
      </c>
      <c r="Q1213">
        <v>1.27</v>
      </c>
      <c r="R1213">
        <v>2.5099999999999998</v>
      </c>
      <c r="S1213">
        <v>0</v>
      </c>
      <c r="T1213">
        <v>1000</v>
      </c>
      <c r="U1213" t="s">
        <v>3522</v>
      </c>
      <c r="V1213" t="s">
        <v>4900</v>
      </c>
    </row>
    <row r="1214" spans="1:22" x14ac:dyDescent="0.3">
      <c r="A1214" t="s">
        <v>21</v>
      </c>
      <c r="B1214" t="s">
        <v>1231</v>
      </c>
      <c r="C1214" t="s">
        <v>2470</v>
      </c>
      <c r="D1214">
        <v>0</v>
      </c>
      <c r="E1214">
        <v>1</v>
      </c>
      <c r="F1214">
        <v>1</v>
      </c>
      <c r="G1214">
        <v>0.12</v>
      </c>
      <c r="H1214">
        <v>0</v>
      </c>
      <c r="I1214">
        <v>10.39</v>
      </c>
      <c r="J1214">
        <v>0.04</v>
      </c>
      <c r="K1214">
        <v>0.41</v>
      </c>
      <c r="L1214">
        <v>1571</v>
      </c>
      <c r="M1214">
        <v>6.96</v>
      </c>
      <c r="N1214">
        <v>9.98</v>
      </c>
      <c r="O1214">
        <v>0.24</v>
      </c>
      <c r="P1214">
        <v>0.37</v>
      </c>
      <c r="Q1214">
        <v>0.02</v>
      </c>
      <c r="R1214">
        <v>0.03</v>
      </c>
      <c r="S1214">
        <v>0</v>
      </c>
      <c r="T1214">
        <v>0</v>
      </c>
      <c r="U1214" t="s">
        <v>3676</v>
      </c>
      <c r="V1214" t="s">
        <v>4901</v>
      </c>
    </row>
    <row r="1215" spans="1:22" x14ac:dyDescent="0.3">
      <c r="A1215" t="s">
        <v>21</v>
      </c>
      <c r="B1215" t="s">
        <v>1232</v>
      </c>
      <c r="C1215" t="s">
        <v>2471</v>
      </c>
      <c r="D1215">
        <v>0</v>
      </c>
      <c r="E1215">
        <v>1</v>
      </c>
      <c r="F1215">
        <v>1</v>
      </c>
      <c r="G1215">
        <v>4.43</v>
      </c>
      <c r="H1215">
        <v>0</v>
      </c>
      <c r="I1215">
        <v>398.17</v>
      </c>
      <c r="J1215">
        <v>1.61</v>
      </c>
      <c r="K1215">
        <v>15.72</v>
      </c>
      <c r="L1215">
        <v>1572</v>
      </c>
      <c r="M1215">
        <v>266.77</v>
      </c>
      <c r="N1215">
        <v>382.24</v>
      </c>
      <c r="O1215">
        <v>9.2799999999999994</v>
      </c>
      <c r="P1215">
        <v>14.47</v>
      </c>
      <c r="Q1215">
        <v>0.66</v>
      </c>
      <c r="R1215">
        <v>1.3</v>
      </c>
      <c r="S1215">
        <v>0</v>
      </c>
      <c r="T1215">
        <v>0</v>
      </c>
      <c r="U1215" t="s">
        <v>3677</v>
      </c>
      <c r="V1215" t="s">
        <v>4902</v>
      </c>
    </row>
    <row r="1216" spans="1:22" x14ac:dyDescent="0.3">
      <c r="A1216" t="s">
        <v>21</v>
      </c>
      <c r="B1216" t="s">
        <v>1233</v>
      </c>
      <c r="C1216" t="s">
        <v>2472</v>
      </c>
      <c r="D1216">
        <v>0</v>
      </c>
      <c r="E1216">
        <v>1</v>
      </c>
      <c r="F1216">
        <v>1</v>
      </c>
      <c r="G1216">
        <v>2.23</v>
      </c>
      <c r="H1216">
        <v>0</v>
      </c>
      <c r="I1216">
        <v>92.74</v>
      </c>
      <c r="J1216">
        <v>0.38</v>
      </c>
      <c r="K1216">
        <v>3.75</v>
      </c>
      <c r="L1216">
        <v>1582</v>
      </c>
      <c r="M1216">
        <v>62.14</v>
      </c>
      <c r="N1216">
        <v>89.03</v>
      </c>
      <c r="O1216">
        <v>2.21</v>
      </c>
      <c r="P1216">
        <v>3.45</v>
      </c>
      <c r="Q1216">
        <v>0.16</v>
      </c>
      <c r="R1216">
        <v>0.31</v>
      </c>
      <c r="S1216">
        <v>0</v>
      </c>
      <c r="T1216">
        <v>0</v>
      </c>
      <c r="U1216" t="s">
        <v>3522</v>
      </c>
      <c r="V1216" t="s">
        <v>4903</v>
      </c>
    </row>
    <row r="1217" spans="1:22" x14ac:dyDescent="0.3">
      <c r="A1217" t="s">
        <v>21</v>
      </c>
      <c r="B1217" t="s">
        <v>1234</v>
      </c>
      <c r="C1217" t="s">
        <v>2473</v>
      </c>
      <c r="D1217">
        <v>0</v>
      </c>
      <c r="E1217">
        <v>1</v>
      </c>
      <c r="F1217">
        <v>1</v>
      </c>
      <c r="G1217">
        <v>6.61</v>
      </c>
      <c r="H1217">
        <v>0</v>
      </c>
      <c r="I1217">
        <v>116.02</v>
      </c>
      <c r="J1217">
        <v>0.47</v>
      </c>
      <c r="K1217">
        <v>4.6100000000000003</v>
      </c>
      <c r="L1217">
        <v>1583</v>
      </c>
      <c r="M1217">
        <v>77.73</v>
      </c>
      <c r="N1217">
        <v>111.38</v>
      </c>
      <c r="O1217">
        <v>2.72</v>
      </c>
      <c r="P1217">
        <v>4.24</v>
      </c>
      <c r="Q1217">
        <v>0.19</v>
      </c>
      <c r="R1217">
        <v>0.38</v>
      </c>
      <c r="S1217">
        <v>0</v>
      </c>
      <c r="T1217">
        <v>0</v>
      </c>
      <c r="U1217" t="s">
        <v>2518</v>
      </c>
      <c r="V1217" t="s">
        <v>4904</v>
      </c>
    </row>
    <row r="1218" spans="1:22" x14ac:dyDescent="0.3">
      <c r="A1218" t="s">
        <v>21</v>
      </c>
      <c r="B1218" t="s">
        <v>1235</v>
      </c>
      <c r="C1218" t="s">
        <v>2474</v>
      </c>
      <c r="D1218">
        <v>0</v>
      </c>
      <c r="E1218">
        <v>1</v>
      </c>
      <c r="F1218">
        <v>1</v>
      </c>
      <c r="G1218">
        <v>2.85</v>
      </c>
      <c r="H1218">
        <v>0</v>
      </c>
      <c r="I1218">
        <v>96.87</v>
      </c>
      <c r="J1218">
        <v>0.4</v>
      </c>
      <c r="K1218">
        <v>3.88</v>
      </c>
      <c r="L1218">
        <v>1584</v>
      </c>
      <c r="M1218">
        <v>64.900000000000006</v>
      </c>
      <c r="N1218">
        <v>92.99</v>
      </c>
      <c r="O1218">
        <v>2.29</v>
      </c>
      <c r="P1218">
        <v>3.57</v>
      </c>
      <c r="Q1218">
        <v>0.16</v>
      </c>
      <c r="R1218">
        <v>0.32</v>
      </c>
      <c r="S1218">
        <v>0</v>
      </c>
      <c r="T1218">
        <v>0</v>
      </c>
      <c r="U1218" t="s">
        <v>2518</v>
      </c>
      <c r="V1218" t="s">
        <v>4905</v>
      </c>
    </row>
    <row r="1219" spans="1:22" x14ac:dyDescent="0.3">
      <c r="A1219" t="s">
        <v>21</v>
      </c>
      <c r="B1219" t="s">
        <v>1236</v>
      </c>
      <c r="C1219" t="s">
        <v>2475</v>
      </c>
      <c r="D1219">
        <v>0</v>
      </c>
      <c r="E1219">
        <v>1</v>
      </c>
      <c r="F1219">
        <v>1</v>
      </c>
      <c r="G1219">
        <v>3.34</v>
      </c>
      <c r="H1219">
        <v>0</v>
      </c>
      <c r="I1219">
        <v>109.68</v>
      </c>
      <c r="J1219">
        <v>0.45</v>
      </c>
      <c r="K1219">
        <v>4.5</v>
      </c>
      <c r="L1219">
        <v>1585</v>
      </c>
      <c r="M1219">
        <v>73.48</v>
      </c>
      <c r="N1219">
        <v>105.29</v>
      </c>
      <c r="O1219">
        <v>2.66</v>
      </c>
      <c r="P1219">
        <v>4.1399999999999997</v>
      </c>
      <c r="Q1219">
        <v>0.19</v>
      </c>
      <c r="R1219">
        <v>0.37</v>
      </c>
      <c r="S1219">
        <v>0</v>
      </c>
      <c r="T1219">
        <v>0</v>
      </c>
      <c r="U1219" t="s">
        <v>2518</v>
      </c>
      <c r="V1219" t="s">
        <v>4906</v>
      </c>
    </row>
    <row r="1220" spans="1:22" x14ac:dyDescent="0.3">
      <c r="A1220" t="s">
        <v>21</v>
      </c>
      <c r="B1220" t="s">
        <v>1237</v>
      </c>
      <c r="C1220" t="s">
        <v>2476</v>
      </c>
      <c r="D1220">
        <v>0</v>
      </c>
      <c r="E1220">
        <v>1</v>
      </c>
      <c r="F1220">
        <v>1</v>
      </c>
      <c r="G1220">
        <v>6.28</v>
      </c>
      <c r="H1220">
        <v>0</v>
      </c>
      <c r="I1220">
        <v>0</v>
      </c>
      <c r="J1220">
        <v>0</v>
      </c>
      <c r="K1220">
        <v>0</v>
      </c>
      <c r="L1220">
        <v>1586</v>
      </c>
      <c r="M1220">
        <v>0</v>
      </c>
      <c r="N1220">
        <v>0</v>
      </c>
      <c r="O1220">
        <v>0</v>
      </c>
      <c r="P1220">
        <v>0</v>
      </c>
      <c r="Q1220">
        <v>0</v>
      </c>
      <c r="R1220">
        <v>0</v>
      </c>
      <c r="S1220">
        <v>0</v>
      </c>
      <c r="T1220">
        <v>0</v>
      </c>
      <c r="U1220" t="s">
        <v>2518</v>
      </c>
      <c r="V1220" t="s">
        <v>4907</v>
      </c>
    </row>
    <row r="1221" spans="1:22" x14ac:dyDescent="0.3">
      <c r="A1221" t="s">
        <v>21</v>
      </c>
      <c r="B1221" t="s">
        <v>1238</v>
      </c>
      <c r="C1221" t="s">
        <v>2477</v>
      </c>
      <c r="D1221">
        <v>0</v>
      </c>
      <c r="E1221">
        <v>1</v>
      </c>
      <c r="F1221">
        <v>1</v>
      </c>
      <c r="G1221">
        <v>6.58</v>
      </c>
      <c r="H1221">
        <v>0</v>
      </c>
      <c r="I1221">
        <v>213.74</v>
      </c>
      <c r="J1221">
        <v>0.77</v>
      </c>
      <c r="K1221">
        <v>8.5500000000000007</v>
      </c>
      <c r="L1221">
        <v>1587</v>
      </c>
      <c r="M1221">
        <v>143.21</v>
      </c>
      <c r="N1221">
        <v>205.19</v>
      </c>
      <c r="O1221">
        <v>5.05</v>
      </c>
      <c r="P1221">
        <v>7.87</v>
      </c>
      <c r="Q1221">
        <v>0.32</v>
      </c>
      <c r="R1221">
        <v>0.62</v>
      </c>
      <c r="S1221">
        <v>0</v>
      </c>
      <c r="T1221">
        <v>0</v>
      </c>
      <c r="U1221" t="s">
        <v>3678</v>
      </c>
      <c r="V1221" t="s">
        <v>4908</v>
      </c>
    </row>
    <row r="1222" spans="1:22" x14ac:dyDescent="0.3">
      <c r="A1222" t="s">
        <v>21</v>
      </c>
      <c r="B1222" t="s">
        <v>1239</v>
      </c>
      <c r="C1222" t="s">
        <v>2478</v>
      </c>
      <c r="D1222">
        <v>0</v>
      </c>
      <c r="E1222">
        <v>1</v>
      </c>
      <c r="F1222">
        <v>1</v>
      </c>
      <c r="G1222">
        <v>7.14</v>
      </c>
      <c r="H1222">
        <v>0</v>
      </c>
      <c r="I1222">
        <v>112.95</v>
      </c>
      <c r="J1222">
        <v>0.41</v>
      </c>
      <c r="K1222">
        <v>4.51</v>
      </c>
      <c r="L1222">
        <v>1588</v>
      </c>
      <c r="M1222">
        <v>75.680000000000007</v>
      </c>
      <c r="N1222">
        <v>108.43</v>
      </c>
      <c r="O1222">
        <v>2.66</v>
      </c>
      <c r="P1222">
        <v>4.1500000000000004</v>
      </c>
      <c r="Q1222">
        <v>0.17</v>
      </c>
      <c r="R1222">
        <v>0.33</v>
      </c>
      <c r="S1222">
        <v>0</v>
      </c>
      <c r="T1222">
        <v>0</v>
      </c>
      <c r="U1222" t="s">
        <v>3679</v>
      </c>
      <c r="V1222" t="s">
        <v>4909</v>
      </c>
    </row>
    <row r="1223" spans="1:22" x14ac:dyDescent="0.3">
      <c r="A1223" t="s">
        <v>21</v>
      </c>
      <c r="B1223" t="s">
        <v>1240</v>
      </c>
      <c r="C1223" t="s">
        <v>2479</v>
      </c>
      <c r="D1223">
        <v>0</v>
      </c>
      <c r="E1223">
        <v>1</v>
      </c>
      <c r="F1223">
        <v>1</v>
      </c>
      <c r="G1223">
        <v>54.14</v>
      </c>
      <c r="H1223">
        <v>0</v>
      </c>
      <c r="I1223">
        <v>877.43</v>
      </c>
      <c r="J1223">
        <v>3.49</v>
      </c>
      <c r="K1223">
        <v>35.39</v>
      </c>
      <c r="L1223">
        <v>1589</v>
      </c>
      <c r="M1223">
        <v>587.88</v>
      </c>
      <c r="N1223">
        <v>842.33</v>
      </c>
      <c r="O1223">
        <v>20.88</v>
      </c>
      <c r="P1223">
        <v>32.56</v>
      </c>
      <c r="Q1223">
        <v>1.43</v>
      </c>
      <c r="R1223">
        <v>2.82</v>
      </c>
      <c r="S1223">
        <v>0</v>
      </c>
      <c r="T1223">
        <v>0</v>
      </c>
      <c r="U1223" t="s">
        <v>3680</v>
      </c>
      <c r="V1223" t="s">
        <v>4910</v>
      </c>
    </row>
    <row r="1224" spans="1:22" x14ac:dyDescent="0.3">
      <c r="A1224" t="s">
        <v>21</v>
      </c>
      <c r="B1224" t="s">
        <v>1241</v>
      </c>
      <c r="C1224" t="s">
        <v>2480</v>
      </c>
      <c r="D1224">
        <v>0</v>
      </c>
      <c r="E1224">
        <v>1</v>
      </c>
      <c r="F1224">
        <v>1</v>
      </c>
      <c r="G1224">
        <v>32.72</v>
      </c>
      <c r="H1224">
        <v>0</v>
      </c>
      <c r="I1224">
        <v>2052.77</v>
      </c>
      <c r="J1224">
        <v>7.49</v>
      </c>
      <c r="K1224">
        <v>82.04</v>
      </c>
      <c r="L1224">
        <v>1590</v>
      </c>
      <c r="M1224">
        <v>1375.36</v>
      </c>
      <c r="N1224">
        <v>1970.66</v>
      </c>
      <c r="O1224">
        <v>48.41</v>
      </c>
      <c r="P1224">
        <v>75.48</v>
      </c>
      <c r="Q1224">
        <v>3.07</v>
      </c>
      <c r="R1224">
        <v>6.07</v>
      </c>
      <c r="S1224">
        <v>0</v>
      </c>
      <c r="T1224">
        <v>0</v>
      </c>
      <c r="U1224" t="s">
        <v>3681</v>
      </c>
      <c r="V1224" t="s">
        <v>4911</v>
      </c>
    </row>
    <row r="1225" spans="1:22" x14ac:dyDescent="0.3">
      <c r="A1225" t="s">
        <v>21</v>
      </c>
      <c r="B1225" t="s">
        <v>1242</v>
      </c>
      <c r="C1225" t="s">
        <v>2481</v>
      </c>
      <c r="D1225">
        <v>0</v>
      </c>
      <c r="E1225">
        <v>1</v>
      </c>
      <c r="F1225">
        <v>1</v>
      </c>
      <c r="G1225">
        <v>25.4</v>
      </c>
      <c r="H1225">
        <v>0</v>
      </c>
      <c r="I1225">
        <v>1129.75</v>
      </c>
      <c r="J1225">
        <v>4.4400000000000004</v>
      </c>
      <c r="K1225">
        <v>44.77</v>
      </c>
      <c r="L1225">
        <v>1591</v>
      </c>
      <c r="M1225">
        <v>756.93</v>
      </c>
      <c r="N1225">
        <v>1084.56</v>
      </c>
      <c r="O1225">
        <v>26.41</v>
      </c>
      <c r="P1225">
        <v>41.18</v>
      </c>
      <c r="Q1225">
        <v>1.82</v>
      </c>
      <c r="R1225">
        <v>3.6</v>
      </c>
      <c r="S1225">
        <v>0</v>
      </c>
      <c r="T1225">
        <v>0</v>
      </c>
      <c r="U1225" t="s">
        <v>3682</v>
      </c>
      <c r="V1225" t="s">
        <v>4912</v>
      </c>
    </row>
    <row r="1226" spans="1:22" x14ac:dyDescent="0.3">
      <c r="A1226" t="s">
        <v>21</v>
      </c>
      <c r="B1226" t="s">
        <v>1243</v>
      </c>
      <c r="C1226" t="s">
        <v>2482</v>
      </c>
      <c r="D1226">
        <v>0</v>
      </c>
      <c r="E1226">
        <v>1</v>
      </c>
      <c r="F1226">
        <v>1</v>
      </c>
      <c r="G1226">
        <v>1.1599999999999999</v>
      </c>
      <c r="H1226">
        <v>0</v>
      </c>
      <c r="I1226">
        <v>0.36</v>
      </c>
      <c r="J1226">
        <v>0</v>
      </c>
      <c r="K1226">
        <v>0.01</v>
      </c>
      <c r="L1226">
        <v>1592</v>
      </c>
      <c r="M1226">
        <v>0.24</v>
      </c>
      <c r="N1226">
        <v>0.35</v>
      </c>
      <c r="O1226">
        <v>0.01</v>
      </c>
      <c r="P1226">
        <v>0.01</v>
      </c>
      <c r="Q1226">
        <v>0</v>
      </c>
      <c r="R1226">
        <v>0</v>
      </c>
      <c r="S1226">
        <v>0</v>
      </c>
      <c r="T1226">
        <v>0</v>
      </c>
      <c r="U1226" t="s">
        <v>2533</v>
      </c>
      <c r="V1226" t="s">
        <v>4913</v>
      </c>
    </row>
    <row r="1227" spans="1:22" x14ac:dyDescent="0.3">
      <c r="A1227" t="s">
        <v>21</v>
      </c>
      <c r="B1227" t="s">
        <v>1244</v>
      </c>
      <c r="C1227" t="s">
        <v>2483</v>
      </c>
      <c r="D1227">
        <v>0</v>
      </c>
      <c r="E1227">
        <v>1</v>
      </c>
      <c r="F1227">
        <v>1</v>
      </c>
      <c r="G1227">
        <v>3.27</v>
      </c>
      <c r="H1227">
        <v>0</v>
      </c>
      <c r="I1227">
        <v>17.13</v>
      </c>
      <c r="J1227">
        <v>7.0000000000000007E-2</v>
      </c>
      <c r="K1227">
        <v>0.68</v>
      </c>
      <c r="L1227">
        <v>1593</v>
      </c>
      <c r="M1227">
        <v>11.48</v>
      </c>
      <c r="N1227">
        <v>16.45</v>
      </c>
      <c r="O1227">
        <v>0.4</v>
      </c>
      <c r="P1227">
        <v>0.62</v>
      </c>
      <c r="Q1227">
        <v>0.03</v>
      </c>
      <c r="R1227">
        <v>0.06</v>
      </c>
      <c r="S1227">
        <v>0</v>
      </c>
      <c r="T1227">
        <v>0</v>
      </c>
      <c r="U1227" t="s">
        <v>2533</v>
      </c>
      <c r="V1227" t="s">
        <v>4914</v>
      </c>
    </row>
    <row r="1228" spans="1:22" x14ac:dyDescent="0.3">
      <c r="A1228" t="s">
        <v>21</v>
      </c>
      <c r="B1228" t="s">
        <v>1245</v>
      </c>
      <c r="C1228" t="s">
        <v>2484</v>
      </c>
      <c r="D1228">
        <v>0</v>
      </c>
      <c r="E1228">
        <v>1</v>
      </c>
      <c r="F1228">
        <v>1</v>
      </c>
      <c r="G1228">
        <v>3.45</v>
      </c>
      <c r="H1228">
        <v>0</v>
      </c>
      <c r="I1228">
        <v>2.57</v>
      </c>
      <c r="J1228">
        <v>0.01</v>
      </c>
      <c r="K1228">
        <v>0.1</v>
      </c>
      <c r="L1228">
        <v>1594</v>
      </c>
      <c r="M1228">
        <v>1.72</v>
      </c>
      <c r="N1228">
        <v>2.4700000000000002</v>
      </c>
      <c r="O1228">
        <v>0.06</v>
      </c>
      <c r="P1228">
        <v>0.09</v>
      </c>
      <c r="Q1228">
        <v>0</v>
      </c>
      <c r="R1228">
        <v>0.01</v>
      </c>
      <c r="S1228">
        <v>0</v>
      </c>
      <c r="T1228">
        <v>0</v>
      </c>
      <c r="U1228" t="s">
        <v>2533</v>
      </c>
      <c r="V1228" t="s">
        <v>4915</v>
      </c>
    </row>
    <row r="1229" spans="1:22" x14ac:dyDescent="0.3">
      <c r="A1229" t="s">
        <v>21</v>
      </c>
      <c r="B1229" t="s">
        <v>1246</v>
      </c>
      <c r="C1229" t="s">
        <v>2485</v>
      </c>
      <c r="D1229">
        <v>0</v>
      </c>
      <c r="E1229">
        <v>1</v>
      </c>
      <c r="F1229">
        <v>1</v>
      </c>
      <c r="G1229">
        <v>0.09</v>
      </c>
      <c r="H1229">
        <v>0</v>
      </c>
      <c r="I1229">
        <v>0</v>
      </c>
      <c r="J1229">
        <v>0</v>
      </c>
      <c r="K1229">
        <v>0</v>
      </c>
      <c r="L1229">
        <v>1595</v>
      </c>
      <c r="M1229">
        <v>0</v>
      </c>
      <c r="N1229">
        <v>0</v>
      </c>
      <c r="O1229">
        <v>0</v>
      </c>
      <c r="P1229">
        <v>0</v>
      </c>
      <c r="Q1229">
        <v>0</v>
      </c>
      <c r="R1229">
        <v>0</v>
      </c>
      <c r="S1229">
        <v>0</v>
      </c>
      <c r="T1229">
        <v>0</v>
      </c>
      <c r="U1229" t="s">
        <v>2533</v>
      </c>
      <c r="V1229" t="s">
        <v>4916</v>
      </c>
    </row>
    <row r="1230" spans="1:22" x14ac:dyDescent="0.3">
      <c r="A1230" t="s">
        <v>21</v>
      </c>
      <c r="B1230" t="s">
        <v>1247</v>
      </c>
      <c r="C1230" t="s">
        <v>2486</v>
      </c>
      <c r="D1230">
        <v>0</v>
      </c>
      <c r="E1230">
        <v>1</v>
      </c>
      <c r="F1230">
        <v>1</v>
      </c>
      <c r="G1230">
        <v>6.46</v>
      </c>
      <c r="H1230">
        <v>0</v>
      </c>
      <c r="I1230">
        <v>537.88</v>
      </c>
      <c r="J1230">
        <v>2.13</v>
      </c>
      <c r="K1230">
        <v>21.3</v>
      </c>
      <c r="L1230">
        <v>1596</v>
      </c>
      <c r="M1230">
        <v>360.38</v>
      </c>
      <c r="N1230">
        <v>516.37</v>
      </c>
      <c r="O1230">
        <v>12.57</v>
      </c>
      <c r="P1230">
        <v>19.59</v>
      </c>
      <c r="Q1230">
        <v>0.87</v>
      </c>
      <c r="R1230">
        <v>1.72</v>
      </c>
      <c r="S1230">
        <v>0</v>
      </c>
      <c r="T1230">
        <v>0</v>
      </c>
      <c r="U1230" t="s">
        <v>3683</v>
      </c>
      <c r="V1230" t="s">
        <v>4917</v>
      </c>
    </row>
    <row r="1231" spans="1:22" x14ac:dyDescent="0.3">
      <c r="A1231" t="s">
        <v>21</v>
      </c>
      <c r="B1231" t="s">
        <v>1248</v>
      </c>
      <c r="C1231" t="s">
        <v>2487</v>
      </c>
      <c r="D1231">
        <v>0</v>
      </c>
      <c r="E1231">
        <v>1</v>
      </c>
      <c r="F1231">
        <v>1</v>
      </c>
      <c r="G1231">
        <v>7.82</v>
      </c>
      <c r="H1231">
        <v>0</v>
      </c>
      <c r="I1231">
        <v>676.15</v>
      </c>
      <c r="J1231">
        <v>2.74</v>
      </c>
      <c r="K1231">
        <v>26.69</v>
      </c>
      <c r="L1231">
        <v>1597</v>
      </c>
      <c r="M1231">
        <v>453.02</v>
      </c>
      <c r="N1231">
        <v>649.11</v>
      </c>
      <c r="O1231">
        <v>15.75</v>
      </c>
      <c r="P1231">
        <v>24.55</v>
      </c>
      <c r="Q1231">
        <v>1.1200000000000001</v>
      </c>
      <c r="R1231">
        <v>2.2200000000000002</v>
      </c>
      <c r="S1231">
        <v>0</v>
      </c>
      <c r="T1231">
        <v>0</v>
      </c>
      <c r="U1231" t="s">
        <v>3684</v>
      </c>
      <c r="V1231" t="s">
        <v>4918</v>
      </c>
    </row>
    <row r="1232" spans="1:22" x14ac:dyDescent="0.3">
      <c r="A1232" t="s">
        <v>21</v>
      </c>
      <c r="B1232" t="s">
        <v>1249</v>
      </c>
      <c r="C1232" t="s">
        <v>2488</v>
      </c>
      <c r="D1232">
        <v>0</v>
      </c>
      <c r="E1232">
        <v>1</v>
      </c>
      <c r="F1232">
        <v>1</v>
      </c>
      <c r="G1232">
        <v>9.85</v>
      </c>
      <c r="H1232">
        <v>0</v>
      </c>
      <c r="I1232">
        <v>745.71</v>
      </c>
      <c r="J1232">
        <v>3.03</v>
      </c>
      <c r="K1232">
        <v>29.44</v>
      </c>
      <c r="L1232">
        <v>1598</v>
      </c>
      <c r="M1232">
        <v>499.63</v>
      </c>
      <c r="N1232">
        <v>715.88</v>
      </c>
      <c r="O1232">
        <v>17.37</v>
      </c>
      <c r="P1232">
        <v>27.08</v>
      </c>
      <c r="Q1232">
        <v>1.24</v>
      </c>
      <c r="R1232">
        <v>2.4500000000000002</v>
      </c>
      <c r="S1232">
        <v>0</v>
      </c>
      <c r="T1232">
        <v>0</v>
      </c>
      <c r="U1232" t="s">
        <v>3685</v>
      </c>
      <c r="V1232" t="s">
        <v>4919</v>
      </c>
    </row>
    <row r="1233" spans="1:22" x14ac:dyDescent="0.3">
      <c r="A1233" t="s">
        <v>21</v>
      </c>
      <c r="B1233" t="s">
        <v>1250</v>
      </c>
      <c r="C1233" t="s">
        <v>2489</v>
      </c>
      <c r="D1233">
        <v>0</v>
      </c>
      <c r="E1233">
        <v>1</v>
      </c>
      <c r="F1233">
        <v>1</v>
      </c>
      <c r="G1233">
        <v>4.68</v>
      </c>
      <c r="H1233">
        <v>0</v>
      </c>
      <c r="I1233">
        <v>46.39</v>
      </c>
      <c r="J1233">
        <v>0.19</v>
      </c>
      <c r="K1233">
        <v>1.83</v>
      </c>
      <c r="L1233">
        <v>1599</v>
      </c>
      <c r="M1233">
        <v>31.08</v>
      </c>
      <c r="N1233">
        <v>44.53</v>
      </c>
      <c r="O1233">
        <v>1.08</v>
      </c>
      <c r="P1233">
        <v>1.68</v>
      </c>
      <c r="Q1233">
        <v>0.08</v>
      </c>
      <c r="R1233">
        <v>0.15</v>
      </c>
      <c r="S1233">
        <v>0</v>
      </c>
      <c r="T1233">
        <v>0</v>
      </c>
      <c r="U1233" t="s">
        <v>2533</v>
      </c>
      <c r="V1233" t="s">
        <v>4920</v>
      </c>
    </row>
    <row r="1234" spans="1:22" x14ac:dyDescent="0.3">
      <c r="A1234" t="s">
        <v>21</v>
      </c>
      <c r="B1234" t="s">
        <v>1251</v>
      </c>
      <c r="C1234" t="s">
        <v>2490</v>
      </c>
      <c r="D1234">
        <v>0</v>
      </c>
      <c r="E1234">
        <v>1</v>
      </c>
      <c r="F1234">
        <v>1</v>
      </c>
      <c r="G1234">
        <v>30.86</v>
      </c>
      <c r="H1234">
        <v>0</v>
      </c>
      <c r="I1234">
        <v>1682.74</v>
      </c>
      <c r="J1234">
        <v>6.83</v>
      </c>
      <c r="K1234">
        <v>66.42</v>
      </c>
      <c r="L1234">
        <v>1600</v>
      </c>
      <c r="M1234">
        <v>1127.44</v>
      </c>
      <c r="N1234">
        <v>1615.43</v>
      </c>
      <c r="O1234">
        <v>39.19</v>
      </c>
      <c r="P1234">
        <v>61.11</v>
      </c>
      <c r="Q1234">
        <v>2.8</v>
      </c>
      <c r="R1234">
        <v>5.53</v>
      </c>
      <c r="S1234">
        <v>0</v>
      </c>
      <c r="T1234">
        <v>0</v>
      </c>
      <c r="U1234" t="s">
        <v>2533</v>
      </c>
      <c r="V1234" t="s">
        <v>4921</v>
      </c>
    </row>
    <row r="1235" spans="1:22" x14ac:dyDescent="0.3">
      <c r="A1235" t="s">
        <v>21</v>
      </c>
      <c r="B1235" t="s">
        <v>1252</v>
      </c>
      <c r="C1235" t="s">
        <v>2491</v>
      </c>
      <c r="D1235">
        <v>0</v>
      </c>
      <c r="E1235">
        <v>1</v>
      </c>
      <c r="F1235">
        <v>1</v>
      </c>
      <c r="G1235">
        <v>1.6</v>
      </c>
      <c r="H1235">
        <v>0</v>
      </c>
      <c r="I1235">
        <v>95.74</v>
      </c>
      <c r="J1235">
        <v>0.39</v>
      </c>
      <c r="K1235">
        <v>3.78</v>
      </c>
      <c r="L1235">
        <v>1601</v>
      </c>
      <c r="M1235">
        <v>64.150000000000006</v>
      </c>
      <c r="N1235">
        <v>91.91</v>
      </c>
      <c r="O1235">
        <v>2.23</v>
      </c>
      <c r="P1235">
        <v>3.48</v>
      </c>
      <c r="Q1235">
        <v>0.16</v>
      </c>
      <c r="R1235">
        <v>0.31</v>
      </c>
      <c r="S1235">
        <v>0</v>
      </c>
      <c r="T1235">
        <v>0</v>
      </c>
      <c r="U1235" t="s">
        <v>3686</v>
      </c>
      <c r="V1235" t="s">
        <v>4922</v>
      </c>
    </row>
    <row r="1236" spans="1:22" x14ac:dyDescent="0.3">
      <c r="A1236" t="s">
        <v>21</v>
      </c>
      <c r="B1236" t="s">
        <v>1253</v>
      </c>
      <c r="C1236" t="s">
        <v>2492</v>
      </c>
      <c r="D1236">
        <v>0</v>
      </c>
      <c r="E1236">
        <v>1</v>
      </c>
      <c r="F1236">
        <v>1</v>
      </c>
      <c r="G1236">
        <v>20.14</v>
      </c>
      <c r="H1236">
        <v>0</v>
      </c>
      <c r="I1236">
        <v>980.09</v>
      </c>
      <c r="J1236">
        <v>3.63</v>
      </c>
      <c r="K1236">
        <v>39.1</v>
      </c>
      <c r="L1236">
        <v>1602</v>
      </c>
      <c r="M1236">
        <v>656.66</v>
      </c>
      <c r="N1236">
        <v>940.89</v>
      </c>
      <c r="O1236">
        <v>23.07</v>
      </c>
      <c r="P1236">
        <v>35.97</v>
      </c>
      <c r="Q1236">
        <v>1.49</v>
      </c>
      <c r="R1236">
        <v>2.94</v>
      </c>
      <c r="S1236">
        <v>0</v>
      </c>
      <c r="T1236">
        <v>0</v>
      </c>
      <c r="U1236" t="s">
        <v>3687</v>
      </c>
      <c r="V1236" t="s">
        <v>4923</v>
      </c>
    </row>
    <row r="1237" spans="1:22" x14ac:dyDescent="0.3">
      <c r="A1237" t="s">
        <v>21</v>
      </c>
      <c r="B1237" t="s">
        <v>1254</v>
      </c>
      <c r="C1237" t="s">
        <v>2493</v>
      </c>
      <c r="D1237">
        <v>0</v>
      </c>
      <c r="E1237">
        <v>1</v>
      </c>
      <c r="F1237">
        <v>1</v>
      </c>
      <c r="G1237">
        <v>9.02</v>
      </c>
      <c r="H1237">
        <v>0</v>
      </c>
      <c r="I1237">
        <v>418.55</v>
      </c>
      <c r="J1237">
        <v>1.54</v>
      </c>
      <c r="K1237">
        <v>16.71</v>
      </c>
      <c r="L1237">
        <v>1603</v>
      </c>
      <c r="M1237">
        <v>280.43</v>
      </c>
      <c r="N1237">
        <v>401.81</v>
      </c>
      <c r="O1237">
        <v>9.86</v>
      </c>
      <c r="P1237">
        <v>15.37</v>
      </c>
      <c r="Q1237">
        <v>0.63</v>
      </c>
      <c r="R1237">
        <v>1.25</v>
      </c>
      <c r="S1237">
        <v>0</v>
      </c>
      <c r="T1237">
        <v>0</v>
      </c>
      <c r="U1237" t="s">
        <v>2519</v>
      </c>
      <c r="V1237" t="s">
        <v>4924</v>
      </c>
    </row>
    <row r="1238" spans="1:22" x14ac:dyDescent="0.3">
      <c r="A1238" t="s">
        <v>21</v>
      </c>
      <c r="B1238" t="s">
        <v>1255</v>
      </c>
      <c r="C1238" t="s">
        <v>2494</v>
      </c>
      <c r="D1238">
        <v>0</v>
      </c>
      <c r="E1238">
        <v>1</v>
      </c>
      <c r="F1238">
        <v>1</v>
      </c>
      <c r="G1238">
        <v>3.85</v>
      </c>
      <c r="H1238">
        <v>0</v>
      </c>
      <c r="I1238">
        <v>0</v>
      </c>
      <c r="J1238">
        <v>0</v>
      </c>
      <c r="K1238">
        <v>0</v>
      </c>
      <c r="L1238">
        <v>1604</v>
      </c>
      <c r="M1238">
        <v>0</v>
      </c>
      <c r="N1238">
        <v>0</v>
      </c>
      <c r="O1238">
        <v>0</v>
      </c>
      <c r="P1238">
        <v>0</v>
      </c>
      <c r="Q1238">
        <v>0</v>
      </c>
      <c r="R1238">
        <v>0</v>
      </c>
      <c r="S1238">
        <v>0</v>
      </c>
      <c r="T1238">
        <v>0</v>
      </c>
      <c r="U1238" t="s">
        <v>2518</v>
      </c>
      <c r="V1238" t="s">
        <v>4925</v>
      </c>
    </row>
    <row r="1239" spans="1:22" x14ac:dyDescent="0.3">
      <c r="A1239" t="s">
        <v>21</v>
      </c>
      <c r="B1239" t="s">
        <v>1256</v>
      </c>
      <c r="C1239" t="s">
        <v>2495</v>
      </c>
      <c r="D1239">
        <v>0</v>
      </c>
      <c r="E1239">
        <v>1</v>
      </c>
      <c r="F1239">
        <v>1</v>
      </c>
      <c r="G1239">
        <v>23.23</v>
      </c>
      <c r="H1239">
        <v>0</v>
      </c>
      <c r="I1239">
        <v>207.61</v>
      </c>
      <c r="J1239">
        <v>0.75</v>
      </c>
      <c r="K1239">
        <v>8.31</v>
      </c>
      <c r="L1239">
        <v>1605</v>
      </c>
      <c r="M1239">
        <v>139.1</v>
      </c>
      <c r="N1239">
        <v>199.31</v>
      </c>
      <c r="O1239">
        <v>4.9000000000000004</v>
      </c>
      <c r="P1239">
        <v>7.65</v>
      </c>
      <c r="Q1239">
        <v>0.31</v>
      </c>
      <c r="R1239">
        <v>0.6</v>
      </c>
      <c r="S1239">
        <v>0</v>
      </c>
      <c r="T1239">
        <v>0</v>
      </c>
      <c r="U1239" t="s">
        <v>2518</v>
      </c>
      <c r="V1239" t="s">
        <v>4926</v>
      </c>
    </row>
    <row r="1240" spans="1:22" x14ac:dyDescent="0.3">
      <c r="A1240" t="s">
        <v>21</v>
      </c>
      <c r="B1240" t="s">
        <v>1257</v>
      </c>
      <c r="C1240" t="s">
        <v>2496</v>
      </c>
      <c r="D1240">
        <v>0</v>
      </c>
      <c r="E1240">
        <v>1</v>
      </c>
      <c r="F1240">
        <v>1</v>
      </c>
      <c r="G1240">
        <v>39.61</v>
      </c>
      <c r="H1240">
        <v>0</v>
      </c>
      <c r="I1240">
        <v>2447.5100000000002</v>
      </c>
      <c r="J1240">
        <v>8.98</v>
      </c>
      <c r="K1240">
        <v>97.76</v>
      </c>
      <c r="L1240">
        <v>1606</v>
      </c>
      <c r="M1240">
        <v>1639.83</v>
      </c>
      <c r="N1240">
        <v>2349.61</v>
      </c>
      <c r="O1240">
        <v>57.68</v>
      </c>
      <c r="P1240">
        <v>89.94</v>
      </c>
      <c r="Q1240">
        <v>3.68</v>
      </c>
      <c r="R1240">
        <v>7.27</v>
      </c>
      <c r="S1240">
        <v>0</v>
      </c>
      <c r="T1240">
        <v>0</v>
      </c>
      <c r="U1240" t="s">
        <v>3688</v>
      </c>
      <c r="V1240" t="s">
        <v>4927</v>
      </c>
    </row>
    <row r="1241" spans="1:22" x14ac:dyDescent="0.3">
      <c r="A1241" t="s">
        <v>21</v>
      </c>
      <c r="B1241" t="s">
        <v>1258</v>
      </c>
      <c r="C1241" t="s">
        <v>2497</v>
      </c>
      <c r="D1241">
        <v>0</v>
      </c>
      <c r="E1241">
        <v>1</v>
      </c>
      <c r="F1241">
        <v>1</v>
      </c>
      <c r="G1241">
        <v>4</v>
      </c>
      <c r="H1241">
        <v>0</v>
      </c>
      <c r="I1241">
        <v>288.05</v>
      </c>
      <c r="J1241">
        <v>1.0900000000000001</v>
      </c>
      <c r="K1241">
        <v>11.47</v>
      </c>
      <c r="L1241">
        <v>1607</v>
      </c>
      <c r="M1241">
        <v>192.99</v>
      </c>
      <c r="N1241">
        <v>276.52999999999997</v>
      </c>
      <c r="O1241">
        <v>6.77</v>
      </c>
      <c r="P1241">
        <v>10.55</v>
      </c>
      <c r="Q1241">
        <v>0.45</v>
      </c>
      <c r="R1241">
        <v>0.88</v>
      </c>
      <c r="S1241">
        <v>0</v>
      </c>
      <c r="T1241">
        <v>0</v>
      </c>
      <c r="U1241" t="s">
        <v>3689</v>
      </c>
      <c r="V1241" t="s">
        <v>4928</v>
      </c>
    </row>
    <row r="1242" spans="1:22" x14ac:dyDescent="0.3">
      <c r="A1242" t="s">
        <v>21</v>
      </c>
      <c r="B1242" t="s">
        <v>1259</v>
      </c>
      <c r="C1242" t="s">
        <v>2498</v>
      </c>
      <c r="D1242">
        <v>0</v>
      </c>
      <c r="E1242">
        <v>1</v>
      </c>
      <c r="F1242">
        <v>1</v>
      </c>
      <c r="G1242">
        <v>21.4</v>
      </c>
      <c r="H1242">
        <v>0</v>
      </c>
      <c r="I1242">
        <v>1622.98</v>
      </c>
      <c r="J1242">
        <v>6.27</v>
      </c>
      <c r="K1242">
        <v>64.44</v>
      </c>
      <c r="L1242">
        <v>1608</v>
      </c>
      <c r="M1242">
        <v>1087.3900000000001</v>
      </c>
      <c r="N1242">
        <v>1558.06</v>
      </c>
      <c r="O1242">
        <v>38.020000000000003</v>
      </c>
      <c r="P1242">
        <v>59.29</v>
      </c>
      <c r="Q1242">
        <v>2.57</v>
      </c>
      <c r="R1242">
        <v>5.08</v>
      </c>
      <c r="S1242">
        <v>0</v>
      </c>
      <c r="T1242">
        <v>0</v>
      </c>
      <c r="U1242" t="s">
        <v>3690</v>
      </c>
      <c r="V1242" t="s">
        <v>4929</v>
      </c>
    </row>
    <row r="1243" spans="1:22" x14ac:dyDescent="0.3">
      <c r="A1243" t="s">
        <v>21</v>
      </c>
      <c r="B1243" t="s">
        <v>1260</v>
      </c>
      <c r="C1243" t="s">
        <v>2499</v>
      </c>
      <c r="D1243">
        <v>0</v>
      </c>
      <c r="E1243">
        <v>1</v>
      </c>
      <c r="F1243">
        <v>1</v>
      </c>
      <c r="G1243">
        <v>3.03</v>
      </c>
      <c r="H1243">
        <v>0</v>
      </c>
      <c r="I1243">
        <v>270.13</v>
      </c>
      <c r="J1243">
        <v>1.1000000000000001</v>
      </c>
      <c r="K1243">
        <v>10.66</v>
      </c>
      <c r="L1243">
        <v>1609</v>
      </c>
      <c r="M1243">
        <v>180.98</v>
      </c>
      <c r="N1243">
        <v>259.32</v>
      </c>
      <c r="O1243">
        <v>6.29</v>
      </c>
      <c r="P1243">
        <v>9.81</v>
      </c>
      <c r="Q1243">
        <v>0.45</v>
      </c>
      <c r="R1243">
        <v>0.89</v>
      </c>
      <c r="S1243">
        <v>0</v>
      </c>
      <c r="T1243">
        <v>0</v>
      </c>
      <c r="U1243" t="s">
        <v>3691</v>
      </c>
      <c r="V1243" t="s">
        <v>4930</v>
      </c>
    </row>
  </sheetData>
  <autoFilter ref="A4:V1243"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Greenland_sorted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A- Greenland</dc:title>
  <dc:creator>Macadam, Daniel</dc:creator>
  <cp:keywords>MS4, parcel, IC, hot spots</cp:keywords>
  <cp:lastModifiedBy>Bejtlich, Andrea</cp:lastModifiedBy>
  <dcterms:created xsi:type="dcterms:W3CDTF">2021-11-09T23:09:44Z</dcterms:created>
  <dcterms:modified xsi:type="dcterms:W3CDTF">2022-09-16T19:11:49Z</dcterms:modified>
</cp:coreProperties>
</file>